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mc:AlternateContent xmlns:mc="http://schemas.openxmlformats.org/markup-compatibility/2006">
    <mc:Choice Requires="x15">
      <x15ac:absPath xmlns:x15ac="http://schemas.microsoft.com/office/spreadsheetml/2010/11/ac" url="https://chimecentral.sharepoint.com/sites/Marketing/Marketing  Communications 20/2024/10_DHX/DHA-Team/DHMW/2025 Survey/Survey development/Final survey versions/"/>
    </mc:Choice>
  </mc:AlternateContent>
  <xr:revisionPtr revIDLastSave="4322" documentId="8_{69CD490B-4B9B-4CD8-B127-C676EBF1D942}" xr6:coauthVersionLast="47" xr6:coauthVersionMax="47" xr10:uidLastSave="{A42FADC8-8DC4-4279-9600-41D92E89F8CB}"/>
  <bookViews>
    <workbookView xWindow="-120" yWindow="-120" windowWidth="29040" windowHeight="15720" firstSheet="8" activeTab="8" xr2:uid="{00000000-000D-0000-FFFF-FFFF00000000}"/>
  </bookViews>
  <sheets>
    <sheet name="General Information" sheetId="1" r:id="rId1"/>
    <sheet name="Infrastructure" sheetId="3" r:id="rId2"/>
    <sheet name="Security" sheetId="4" r:id="rId3"/>
    <sheet name="Supply Chain" sheetId="5" r:id="rId4"/>
    <sheet name="Administration" sheetId="10" r:id="rId5"/>
    <sheet name="Analytics &amp; DM" sheetId="11" r:id="rId6"/>
    <sheet name="Interop &amp; Pop Health" sheetId="9" r:id="rId7"/>
    <sheet name="Patient engagement" sheetId="8" r:id="rId8"/>
    <sheet name="Clinical Quality &amp; Safety" sheetId="12" r:id="rId9"/>
    <sheet name="Innovation &amp; ET" sheetId="13" r:id="rId10"/>
  </sheets>
  <definedNames>
    <definedName name="_xlnm._FilterDatabase" localSheetId="0" hidden="1">'General Information'!$A$1:$C$149</definedName>
    <definedName name="_Hlk193372032">'Clinical Quality &amp; Safety'!$D$14</definedName>
    <definedName name="_Hlk193375924">'Clinical Quality &amp; Safety'!$D$13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<sst xmlns="http://schemas.openxmlformats.org/spreadsheetml/2006/main" count="4264" uniqueCount="2303">
  <si>
    <t>Section</t>
  </si>
  <si>
    <t>Survey Field</t>
  </si>
  <si>
    <t>Response Field</t>
  </si>
  <si>
    <t>Participant General Information</t>
  </si>
  <si>
    <t>Participant General Information. Insert your response in this column</t>
  </si>
  <si>
    <t>Organization Name</t>
  </si>
  <si>
    <t>Note: this name will be used for the associated report and industry recognition</t>
  </si>
  <si>
    <t>CHIME organization ID (provided by CHIME)</t>
  </si>
  <si>
    <t>CCN (CMS Certification Number) (US only)</t>
  </si>
  <si>
    <t>NPI (National Provider Identifier) (US only)</t>
  </si>
  <si>
    <t>Street address (Organization headquarters)</t>
  </si>
  <si>
    <t>City</t>
  </si>
  <si>
    <t>State</t>
  </si>
  <si>
    <t>Zip/Postal code</t>
  </si>
  <si>
    <t>Please provide the following information regarding the CIO (system CIO if applicable):</t>
  </si>
  <si>
    <t>First Name</t>
  </si>
  <si>
    <t>Last Name</t>
  </si>
  <si>
    <t>Title (If other than CIO)</t>
  </si>
  <si>
    <t>Phone Number</t>
  </si>
  <si>
    <t>Email</t>
  </si>
  <si>
    <t>If the CIO DID NOT complete the survey, please enter survey respondent information:</t>
  </si>
  <si>
    <t>Title</t>
  </si>
  <si>
    <t>Hospital Firmographics</t>
  </si>
  <si>
    <t>Please provide the following for your hospitals:</t>
  </si>
  <si>
    <t>Please provide the following for your hospitals. Insert your response below:</t>
  </si>
  <si>
    <t>Number of hospitals represented in this survey</t>
  </si>
  <si>
    <t>Average Number of beds regularly available (those set up and staffed for use) represented in this survey</t>
  </si>
  <si>
    <t>Number of active physicians at your hospitals (excluding residents and fellows)</t>
  </si>
  <si>
    <t>Number of other advanced clinical practitioners (NP, PA, CRNA)</t>
  </si>
  <si>
    <t>Number of licensed nursing staff (RN, LPN)</t>
  </si>
  <si>
    <t>Number of residents and fellows at your hospitals</t>
  </si>
  <si>
    <t>Total annual hospital admissions</t>
  </si>
  <si>
    <t>Emergency department annual visits (Patient encounters in emergency department)</t>
  </si>
  <si>
    <t>Total Inpatient Days annually</t>
  </si>
  <si>
    <t>Total Inpatient Surgeries (Surgical procedures performed on admitted patients, excluding outpatient/same day)</t>
  </si>
  <si>
    <t>Average Length of Stay (Acute/LTPAC)</t>
  </si>
  <si>
    <t>Emergency Department LWBS rate (leave without being seen) (Acute)</t>
  </si>
  <si>
    <t>Average ED to inpatient bed waiting time (from decision to admit to bed transfer) in minutes</t>
  </si>
  <si>
    <t>Ambulatory Care</t>
  </si>
  <si>
    <t>Please provide the following for your ambulatory facilities:</t>
  </si>
  <si>
    <t>Insert your responses below. If Ambulatory Clinics are not applicable, leave blank.</t>
  </si>
  <si>
    <t>Number of clinic facilities represented in this survey</t>
  </si>
  <si>
    <t>Number of exam rooms regularly available (those set up and staffed for use) represented in this survey</t>
  </si>
  <si>
    <t>Ambulatory physicians practicing in your Ambulatory EHR</t>
  </si>
  <si>
    <t>Number of other advanced practice providers practicing in your Ambulatory clinical (NP, PA)</t>
  </si>
  <si>
    <t>Office Visits (Total annual encounters including in-person and real-time telehealth visits)</t>
  </si>
  <si>
    <t>Ambulatory/Outpatient Surgery (annual same-day surgical procedures not requiring overnight stay)</t>
  </si>
  <si>
    <t>LTPAC</t>
  </si>
  <si>
    <t>Please provide the following for your LTPAC facilities:</t>
  </si>
  <si>
    <t>Insert your responses here. If LTPAC is not applicable, leave blank:</t>
  </si>
  <si>
    <t>Number of facilities represented in this survey</t>
  </si>
  <si>
    <t>Number of other advanced clinical practitioners (NP, PA)</t>
  </si>
  <si>
    <t>Total annual number of admissions</t>
  </si>
  <si>
    <t>Number of FTEs on the IT staff as of April 1, 2025.</t>
  </si>
  <si>
    <t>Organizational Leadership</t>
  </si>
  <si>
    <t>Are the following leadership roles in your organization:</t>
  </si>
  <si>
    <t>Are the following leadership roles in your organization. Select your response in the dropdown list.</t>
  </si>
  <si>
    <t>CEO Chief Executive Officer</t>
  </si>
  <si>
    <t>CFO Chief Financial Officer</t>
  </si>
  <si>
    <t>COO Chief Operating Officer</t>
  </si>
  <si>
    <t>CMO Chief Medical officer</t>
  </si>
  <si>
    <t>CNO Chief Nursing officer</t>
  </si>
  <si>
    <t>CQO Chief Quality Officer</t>
  </si>
  <si>
    <t>CPO or CHRO Chief people officer or chief human resources officer</t>
  </si>
  <si>
    <t>CIO Chief Information Officer</t>
  </si>
  <si>
    <t>CTO Chief Technology Officer</t>
  </si>
  <si>
    <t>CDO Chief Digital Officer</t>
  </si>
  <si>
    <t>CISO Chief Information Security Officer</t>
  </si>
  <si>
    <t>CDO Chief Data Officer</t>
  </si>
  <si>
    <t>CMIO Chief Medical Informatics Officer</t>
  </si>
  <si>
    <t>CNIO Chief Nursing Informatics Officer</t>
  </si>
  <si>
    <t>CPIO Chief Pharmacy Informatics Officer</t>
  </si>
  <si>
    <t>CHIO Chief Health Informatics Officer</t>
  </si>
  <si>
    <t>CAO Chief Analytics Officer</t>
  </si>
  <si>
    <t>CCIO Chief Clinical Information Officer</t>
  </si>
  <si>
    <t>CINO Chief Innovation Officer</t>
  </si>
  <si>
    <t>CSO Chief Sustainability Officer</t>
  </si>
  <si>
    <t>CXO Chief Experience Officer</t>
  </si>
  <si>
    <t>CRO Chief Risk Officer</t>
  </si>
  <si>
    <t>CPHO Chief population health officer</t>
  </si>
  <si>
    <t>CRVO Chief Revenue Officer</t>
  </si>
  <si>
    <t>CEAO Chief External Affairs officer</t>
  </si>
  <si>
    <t>CMO Chief Marketing Officer</t>
  </si>
  <si>
    <t>CSO Chief Strategy Officer</t>
  </si>
  <si>
    <t>CDEIO Chief DEI officer</t>
  </si>
  <si>
    <t>CWO Chief Wellness Officer</t>
  </si>
  <si>
    <t>IT Staffing</t>
  </si>
  <si>
    <t>Complete the following information on Information Technology (excluding Cybersecurity) staff resources:</t>
  </si>
  <si>
    <r>
      <rPr>
        <b/>
        <sz val="11"/>
        <color rgb="FF000000"/>
        <rFont val="Aptos"/>
        <family val="2"/>
      </rPr>
      <t xml:space="preserve">Complete the following information on Information Technology </t>
    </r>
    <r>
      <rPr>
        <b/>
        <sz val="11"/>
        <color rgb="FFFF0000"/>
        <rFont val="Aptos"/>
        <family val="2"/>
      </rPr>
      <t>(excluding Cybersecurity)</t>
    </r>
    <r>
      <rPr>
        <b/>
        <sz val="11"/>
        <color rgb="FF000000"/>
        <rFont val="Aptos"/>
        <family val="2"/>
      </rPr>
      <t xml:space="preserve"> staff resources. Insert your responses here:</t>
    </r>
  </si>
  <si>
    <t>Total number of IT staff in your organization</t>
  </si>
  <si>
    <t>Total number of IT staff employed by your organization as a % of total staff</t>
  </si>
  <si>
    <t>Total number of outsourced IT staff as a % of total IT staff</t>
  </si>
  <si>
    <t>IT Management ratio (supervisory roles with performance evaluation responsibilities over direct reports as % of total IT staff)</t>
  </si>
  <si>
    <t>IT FTEs as a percentage of total organization FTE’s</t>
  </si>
  <si>
    <t>Help Desk &amp; End User Support Staff (Technical support specialists, Device and hardware support technicians, Training and digital adoption specialists)</t>
  </si>
  <si>
    <t>Infrastructure (Network engineers, system administrators managing servers, databases, device management, mobile apps, telehealth, portal and core infrastructure)</t>
  </si>
  <si>
    <t>Data, Analytics and Artificial Intelligence (Business intelligence specialists, Data Scientists, ML engineers, Robotic Process Automation engineers)</t>
  </si>
  <si>
    <t>Clinical/Health/Nursing/Medical/Pharmacy Informatics (if these roles are split up to 25% doing other work such as training or projects, count 100% in this category)</t>
  </si>
  <si>
    <t>Health Information Management (HIM)</t>
  </si>
  <si>
    <t>Operational Informatics (staff in operational areas performing Informatics tasks like EHR optimization, scheduling optimization, informatics work focused on operational performance)</t>
  </si>
  <si>
    <t>Application Staff (Application analysts, Integration specialists)</t>
  </si>
  <si>
    <t>SW Development (SW engineers, UI/UX designers, DevOps, QA/Testing specialists, Web/Mobile application developers)</t>
  </si>
  <si>
    <t>Digital Health &amp; Consumer experience (digital experience staff focusing on patient portals, mobile apps, CRM platforms)</t>
  </si>
  <si>
    <t>IT Governance, Risk, and Compliance (IT Governance &amp; Compliance specialists)</t>
  </si>
  <si>
    <t>Project Management</t>
  </si>
  <si>
    <t>Biomed/Clinical Engineering (Biomed engineers, clinical equipment technicians)</t>
  </si>
  <si>
    <t>Cybersecurity Staffing</t>
  </si>
  <si>
    <t>Complete the following information on Cybersecurity (excluding other IT staff) resources:</t>
  </si>
  <si>
    <r>
      <rPr>
        <b/>
        <sz val="11"/>
        <color rgb="FF000000"/>
        <rFont val="Aptos"/>
        <family val="2"/>
      </rPr>
      <t xml:space="preserve">Complete the following information on Cybersecurity </t>
    </r>
    <r>
      <rPr>
        <b/>
        <sz val="11"/>
        <color rgb="FFFF0000"/>
        <rFont val="Aptos"/>
        <family val="2"/>
      </rPr>
      <t xml:space="preserve">(excluding other IT staff) </t>
    </r>
    <r>
      <rPr>
        <b/>
        <sz val="11"/>
        <color rgb="FF000000"/>
        <rFont val="Aptos"/>
        <family val="2"/>
      </rPr>
      <t>resources. Insert your responses here:</t>
    </r>
  </si>
  <si>
    <t>Total number of cybersecurity staff in your organization</t>
  </si>
  <si>
    <t>Total number of cybersecurity staff employed by your organization as a % of total cybersecurity staff</t>
  </si>
  <si>
    <t>Total number of outsourced cybersecurity staff as a % of total cybersecurity staff</t>
  </si>
  <si>
    <t>Cybersecurity Management ratio (supervisory roles with performance evaluation responsibilities over direct reports as % of total IT staff)</t>
  </si>
  <si>
    <t>Cybersecurity FTEs as a percentage of total organization FTE’s</t>
  </si>
  <si>
    <t xml:space="preserve">Cybersecurity resource allocation </t>
  </si>
  <si>
    <t>Cybersecurity resource allocation – list the number of people in your organization performing the following roles/functions:</t>
  </si>
  <si>
    <t>Cybersecurity resource allocation – list the number of people in your organization performing the following roles/functions. Insert your responses here:</t>
  </si>
  <si>
    <t>Executive and leadership</t>
  </si>
  <si>
    <t>Security architecture</t>
  </si>
  <si>
    <t>Threat detection and incident response</t>
  </si>
  <si>
    <t>Identity, access and compliance management</t>
  </si>
  <si>
    <t>Security awareness and vendor risk management</t>
  </si>
  <si>
    <t>AI/ML engineering</t>
  </si>
  <si>
    <t>Blockchain security specialist</t>
  </si>
  <si>
    <t>Total number of organization employees:</t>
  </si>
  <si>
    <t>Total FTE positions in the organization (all staff)</t>
  </si>
  <si>
    <t>Annual employee turnover rate in the last available calendar year</t>
  </si>
  <si>
    <t>Annual employee retention rate in the last available calendar year</t>
  </si>
  <si>
    <t>Devices and Technology Management:</t>
  </si>
  <si>
    <t>Devices and Technology Management. Insert your responses here:</t>
  </si>
  <si>
    <t>Number of managed end-user devices that serve as primary workstations (include desktops, laptops, exclude printers, scanners, mobile and handheld devices)</t>
  </si>
  <si>
    <t>Number of managed peripheral and handheld devices (printers, scanners, mobile and handheld devices)</t>
  </si>
  <si>
    <t>Helpdesk tickets closed rolling 12 months (support tickets closed)</t>
  </si>
  <si>
    <t>Finance Information: (please use most recently closed FY and local currency)</t>
  </si>
  <si>
    <t xml:space="preserve">Finance Information: (please use most recently closed FY and local currency). Insert your responses here: </t>
  </si>
  <si>
    <t>Number of HL7/FHIR interfaces</t>
  </si>
  <si>
    <t>What is your organization’s total gross revenue (net patient revenue + other income)</t>
  </si>
  <si>
    <t>What is your organization’s total operating expense?</t>
  </si>
  <si>
    <t>What is your organization’s total capital expense?</t>
  </si>
  <si>
    <t>IT Budget as a % of Revenue</t>
  </si>
  <si>
    <t>IT Operating Budget in $</t>
  </si>
  <si>
    <t>IT Capital Budget in $</t>
  </si>
  <si>
    <t>Cybersecurity budget in $</t>
  </si>
  <si>
    <t>EHR budget in $</t>
  </si>
  <si>
    <t>Innovation budget in $</t>
  </si>
  <si>
    <t>Third party evaluations</t>
  </si>
  <si>
    <t>Does your organization participate in other digital adoption research surveys, certification programs or maturity model evaluations? Select all that apply.</t>
  </si>
  <si>
    <t>Epic Gold Stars</t>
  </si>
  <si>
    <t>Epic Honor Roll</t>
  </si>
  <si>
    <t>American Hospital Association (AHA) Annual Information Technology Survey</t>
  </si>
  <si>
    <t>HIMSS EMRAM</t>
  </si>
  <si>
    <t>HIMSS AMAM</t>
  </si>
  <si>
    <t>HIMSS INFRAM</t>
  </si>
  <si>
    <t>KLAS Arch Collaborative</t>
  </si>
  <si>
    <t>NCQA Digital Measurement Certification</t>
  </si>
  <si>
    <t>NCQA Telehealth Accreditation</t>
  </si>
  <si>
    <t>Scottsdale Institute</t>
  </si>
  <si>
    <t>Leapfrog Hospital Safety Grade</t>
  </si>
  <si>
    <t>Digital Technology Assessment Criteria (DTAC) – **UK NHS only</t>
  </si>
  <si>
    <t>Other ______________</t>
  </si>
  <si>
    <t>Question number</t>
  </si>
  <si>
    <t>Survey Question</t>
  </si>
  <si>
    <r>
      <rPr>
        <b/>
        <sz val="11"/>
        <color rgb="FF000000"/>
        <rFont val="Aptos"/>
        <family val="2"/>
      </rPr>
      <t xml:space="preserve">Response: Use this column for all responses. </t>
    </r>
    <r>
      <rPr>
        <b/>
        <sz val="11"/>
        <color rgb="FFFF0000"/>
        <rFont val="Aptos"/>
        <family val="2"/>
      </rPr>
      <t>Most response options have a drop down list for your selection.</t>
    </r>
  </si>
  <si>
    <t>Response Instructions and Definitions (Where applicable)</t>
  </si>
  <si>
    <t>1A</t>
  </si>
  <si>
    <t>(PDF #1A) Select which of the following statements best describes the Infrastructure Governance function at your organization:</t>
  </si>
  <si>
    <t>Select which of the following statements best describes the Infrastructure Governance function at your organization:</t>
  </si>
  <si>
    <t>A. We have a formally chartered, Executive level approved and fully adopted infrastructure governance function</t>
  </si>
  <si>
    <t>B. Approval and adoption are in progress but not complete</t>
  </si>
  <si>
    <t>C. Governance is managed within the department by IT executive leadership (CIO, CDO, CTO, CMIO, CNIO etc.)</t>
  </si>
  <si>
    <t>D. Governance is managed at the department level by IT executive leadership (CIO, CDO, CTO etc.) and reporting to the organizational executive (CEO, COO, CFO etc.)</t>
  </si>
  <si>
    <t>E. Governance is not formally chartered, but functions are implemented and carried out at the departmental level.</t>
  </si>
  <si>
    <t>1B</t>
  </si>
  <si>
    <t>F. We do not have a formally chartered Infrastructure Governance function (If F is selected, skip Part B)</t>
  </si>
  <si>
    <t>The formally chartered governance function meets at least quarterly and more frequently as needed</t>
  </si>
  <si>
    <t>Select a Yes or No response from the dropdown list</t>
  </si>
  <si>
    <t>Governance function is multidisciplinary with key organizational stakeholders represented</t>
  </si>
  <si>
    <t>The governance function includes a standardized process to include new members following an organizational merger and acquisition</t>
  </si>
  <si>
    <t>The governance function charter is reviewed and updated at least annually</t>
  </si>
  <si>
    <t>1C</t>
  </si>
  <si>
    <t>(PDF #1C) Governance committee meetings utilize a standard agenda including the following: Response options: Yes or No for each item.</t>
  </si>
  <si>
    <t>(PDF #1C) Governance committee meetings utilize a standard agenda including the following:</t>
  </si>
  <si>
    <t xml:space="preserve"> Response options: Yes or No for each item.</t>
  </si>
  <si>
    <t>Strategic planning and oversight</t>
  </si>
  <si>
    <t>Risk, compliance and security</t>
  </si>
  <si>
    <t>Operational performance</t>
  </si>
  <si>
    <t>Financial oversight</t>
  </si>
  <si>
    <t>Project performance</t>
  </si>
  <si>
    <t>Future initiatives/new business</t>
  </si>
  <si>
    <t>Action items</t>
  </si>
  <si>
    <t>2A</t>
  </si>
  <si>
    <t>(PDF #2A) The organization has a formally chartered Change Advisory Board (CAB) which includes representatives from all stakeholder groups.</t>
  </si>
  <si>
    <t>2B</t>
  </si>
  <si>
    <r>
      <t>(PDF #2B) The organization operates a technical oversight committee accountable to the Change Advisory Board (CAB). </t>
    </r>
    <r>
      <rPr>
        <sz val="11"/>
        <color theme="1"/>
        <rFont val="Aptos"/>
        <family val="2"/>
      </rPr>
      <t> </t>
    </r>
  </si>
  <si>
    <t>2C</t>
  </si>
  <si>
    <t>(PDF #2C) Select the option that best describes the adopted infrastructure change control model of your organization?</t>
  </si>
  <si>
    <t>Select a response from the drop down list</t>
  </si>
  <si>
    <t>2D</t>
  </si>
  <si>
    <t>(PDF #2D) A centralized change control management system is utilized to track and report on infrastructure change control processes and phases:</t>
  </si>
  <si>
    <r>
      <rPr>
        <b/>
        <sz val="11"/>
        <color rgb="FF242424"/>
        <rFont val="Aptos"/>
        <family val="2"/>
      </rPr>
      <t xml:space="preserve">Select a response from the drop down list in column C.
</t>
    </r>
    <r>
      <rPr>
        <sz val="11"/>
        <color rgb="FF242424"/>
        <rFont val="Aptos"/>
        <family val="2"/>
      </rPr>
      <t>Fully Adopted: Technology/solution has been implemented organization wide, and the relevant users are utilizing the technology/solution as intended per industry expectations and organizational policy. Technology/solution is fully integrated into end-user workflow processes.</t>
    </r>
  </si>
  <si>
    <t>Partially Adopted: Technology/solution has been implemented in at least one area of the organization but not organization wide, or the technology/solution implementation is underway. Technology/solution is not fully integrated into end-user workflow processes.</t>
  </si>
  <si>
    <t>Technically deployed but not adopted: Technology/solution has been implemented organization-wide, but the relevant users are not utilizing the technology/solution as intended per organization or industry expectations. Technology/solution is not integrated into end-user workflow processes.</t>
  </si>
  <si>
    <t>Not Adopted: Technology/solution is not deployed or adopted in at least one area of the organization.</t>
  </si>
  <si>
    <t>2E</t>
  </si>
  <si>
    <t>(PDF #2E) For organizations consisting of more than one region, the technical oversight committee consists of central and regional technical leaders.</t>
  </si>
  <si>
    <t>Select a Yes, No or Not Applicable response from the dropdown list</t>
  </si>
  <si>
    <t>2F</t>
  </si>
  <si>
    <t>(PDF #2F) For organizations consisting of more than one region, the regional technical leaders maintain review and approval authority for non-standard technical change control at the regional level.</t>
  </si>
  <si>
    <t>2G</t>
  </si>
  <si>
    <t>(PDF #2G) Change control management includes a formally adopted Service Level Agreement (SLA) for testing and installing system update patches. If Yes, go to part H. If No, skip to next question</t>
  </si>
  <si>
    <t>Select a Yes, No response from the dropdown list</t>
  </si>
  <si>
    <t>2H</t>
  </si>
  <si>
    <t>(PDF #2H) The Service Level Agreement includes performance time metrics for:</t>
  </si>
  <si>
    <t>Select a Yes, No response from the dropdown list for each line item</t>
  </si>
  <si>
    <t>High severity patch completion</t>
  </si>
  <si>
    <t>Regular patch completion</t>
  </si>
  <si>
    <t>(PDF #3) Change control evaluation metrics include monitoring and reporting of the percentage of infrastructure technical changes per month that are:</t>
  </si>
  <si>
    <t>Scheduled</t>
  </si>
  <si>
    <t>Unscheduled</t>
  </si>
  <si>
    <t>Emergency</t>
  </si>
  <si>
    <t>(PDF #4) Does your organization have formally adopted policies and processes for oversight of third-party contractors responsible for the disposal and recycling of infrastructure hardware, including:</t>
  </si>
  <si>
    <t xml:space="preserve">(PDF #4) Does your organization have formally adopted policies and processes for oversight of third-party contractors responsible for the disposal and recycling of infrastructure hardware. </t>
  </si>
  <si>
    <t>Select a response for each line item</t>
  </si>
  <si>
    <t>Definitions:</t>
  </si>
  <si>
    <t>4A. Compliance with environmental regulations (e.g., EPA e-Stewards, R2 Certification)</t>
  </si>
  <si>
    <t>Fully Adopted: The policy is documented and approved, and processes are fully adopted organization wide to meet the standards of the policy.</t>
  </si>
  <si>
    <t>4B. Data security standards (e.g., NIST 800-88, HIPAA)</t>
  </si>
  <si>
    <t>Partially Adopted: The policy is documented and approved or documented and in the approval phase AND/OR processes are in deployment or not fully deployed across the enterprise according to the standards of the policy.</t>
  </si>
  <si>
    <t>4C. Sustainability best practices (e.g., circular economy initiatives, carbon footprint reduction)?</t>
  </si>
  <si>
    <t>Policy approved but not adopted: The policy is documented and approved however the processes have not been adopted to meet the standards of the policy.</t>
  </si>
  <si>
    <t>Not Adopted: The policy is not documented or approved, and processes are not adopted.</t>
  </si>
  <si>
    <r>
      <t xml:space="preserve">(PDF #4) Does your organization have formally adopted </t>
    </r>
    <r>
      <rPr>
        <b/>
        <u/>
        <sz val="11"/>
        <color theme="1"/>
        <rFont val="Aptos"/>
        <family val="2"/>
      </rPr>
      <t>policies and processes</t>
    </r>
    <r>
      <rPr>
        <b/>
        <sz val="11"/>
        <color theme="1"/>
        <rFont val="Aptos"/>
        <family val="2"/>
      </rPr>
      <t xml:space="preserve"> for oversight of third-party contractors responsible for the disposal and recycling of infrastructure hardware, including: </t>
    </r>
    <r>
      <rPr>
        <sz val="11"/>
        <color theme="1"/>
        <rFont val="Aptos"/>
        <family val="2"/>
      </rPr>
      <t> </t>
    </r>
  </si>
  <si>
    <t>Compliance with environmental regulations (e.g., EPA e-Stewards, R2 Certification)</t>
  </si>
  <si>
    <t>Data security standards (e.g., NIST 800-88, HIPAA)</t>
  </si>
  <si>
    <t>Sustainability best practices (e.g., circular economy initiatives, carbon footprint reduction)?</t>
  </si>
  <si>
    <t>(PDF #5) How would you characterize the adoption of the following tools/methods in your organization to monitor your IT systems? (Select one option per row):</t>
  </si>
  <si>
    <t>Automated tools to escalate problems to highly skilled technicians (Level 2 or 3) based on category and type</t>
  </si>
  <si>
    <t>Fully Adopted: Technology/solution has been implemented organization wide, and the relevant users are utilizing the technology/solution as intended per industry expectations and organizational policy. Technology/solution is fully integrated into end-user workflow processes.</t>
  </si>
  <si>
    <t>Automated triage tools augmented by artificial intelligence (AI) to triage alerts of high criticality NEW</t>
  </si>
  <si>
    <t>Dashboard to manage infrastructure by exceptions/anomalies</t>
  </si>
  <si>
    <t>Technically deployed but not adopted: Technology/solution has been implemented organization-wide, but the relevant users are not utilizing the technology/solution as intended per organization or industry expectations. Technology/solution is not integrated into end-user workflow processes. NEW</t>
  </si>
  <si>
    <t>Log collection automation</t>
  </si>
  <si>
    <t>Utilize pattern detection against automated login attempts</t>
  </si>
  <si>
    <t>Gather and trend data to mitigate potential issues before they occur</t>
  </si>
  <si>
    <t>Perform and escalate on system log exceptions/errors</t>
  </si>
  <si>
    <t>Utilize tools such as user behavior analytics or user/entity behavior analytics (UBA/UEBA)</t>
  </si>
  <si>
    <t xml:space="preserve">Automated IT asset management (ITAM) </t>
  </si>
  <si>
    <t xml:space="preserve">(PDF #6) Which of the following wireless applications and/or technologies does your organization(s) support? </t>
  </si>
  <si>
    <t>(PDF #6) Which of the following wireless applications and/or technologies does your organization(s) support?</t>
  </si>
  <si>
    <t>RFID/RTLS Locator System not integrated with the EHR</t>
  </si>
  <si>
    <t xml:space="preserve">RFID/RTLS Locator </t>
  </si>
  <si>
    <t>RFID/RTLS integrated with the EHR</t>
  </si>
  <si>
    <t>Wander Management/Patient Elopement/Infant Abduction (Acute/LTPAC)</t>
  </si>
  <si>
    <t>(PDF #7) Do you provide and monitor in-building cellular coverage with primary service providers such as distributed antenna systems (DAS) or Microcell?</t>
  </si>
  <si>
    <t>Select a Yes, No or Unknown from the drop down list</t>
  </si>
  <si>
    <t>(PDF #8) Does your wireless infrastructure support mobile device data collection at the point of care (POC)?</t>
  </si>
  <si>
    <t>Select a Yes or No response</t>
  </si>
  <si>
    <t>(PDF #9) Does your wireless infrastructure support mobile devices?</t>
  </si>
  <si>
    <t>Owned by staff and visiting clinicians</t>
  </si>
  <si>
    <t>Owned by patients and visitors</t>
  </si>
  <si>
    <t>(PDF #10) Which of the following performance evaluation metrics do you monitor and report on regarding wireless network infrastructure? Select all that apply.</t>
  </si>
  <si>
    <t>(PDF #10) Which of the following performance evaluation metrics do you monitor and report on regarding wireless network infrastructure? Select a response for each line item.</t>
  </si>
  <si>
    <t>Unplanned downtime</t>
  </si>
  <si>
    <t>Network availability</t>
  </si>
  <si>
    <t>Uptime percentages</t>
  </si>
  <si>
    <t>Staff user satisfaction, including clinical/patient care staff</t>
  </si>
  <si>
    <t>Patient and visitor user satisfaction</t>
  </si>
  <si>
    <t>Other</t>
  </si>
  <si>
    <t>(PDF #11) What is the status of formally approved business continuity and disaster recovery (BCDR) policies and operating processes in your organization.</t>
  </si>
  <si>
    <t>(PDF #11) What is the status of formally approved business continuity and disaster recovery (BCDR) policies and operating processes in your organization. Select the response that best describes their status in your organization:</t>
  </si>
  <si>
    <t>Select a response that best describes the status for your organization.</t>
  </si>
  <si>
    <t>Fully approved and adopted: The policy is documented and approved, and processes are fully adopted organization wide to meet the standards of the policy.</t>
  </si>
  <si>
    <t>Partially adopted: The policy is documented and approved or in the approval phase AND/OR processes are in deployment or not fully deployed across the enterprise according to the standards of the policy.</t>
  </si>
  <si>
    <t>Approved but not adopted: The policy is documented and approved however the processes have not been adopted to meet the standards of the policy.</t>
  </si>
  <si>
    <t>We do not have a formally approved policy or operating procedure: The policy is not documented or approved, and processes are not adopted.</t>
  </si>
  <si>
    <t>(PDF #12) Review the following statements, A to I, regarding BCDR preparedness for technical infrastructure failure. Select the status that best describes the adoption status in your organization. Select one option per row.</t>
  </si>
  <si>
    <t xml:space="preserve"> Select one option per row.</t>
  </si>
  <si>
    <t>BCDR policy and processes include Recovery Point objective (RPO)</t>
  </si>
  <si>
    <t>BCDR policy and processes include Recovery Time Objective (RTO)</t>
  </si>
  <si>
    <t>Comprehensive communications policies and procedures, including all stakeholders outside of IT, are approved and utilized</t>
  </si>
  <si>
    <t>All stakeholders outside of IT complete role-based BCDR training and simulation testing at least annually</t>
  </si>
  <si>
    <t>Refresher training available to all stakeholders as needed (including IT staff) AND following policy, process or technology updates</t>
  </si>
  <si>
    <t>Training and onboarding for all new staff, including all stakeholders outside of IT, incorporates their job specific role in digital infrastructure BCDR</t>
  </si>
  <si>
    <t>An electronic incident communications system (EICS) is fully deployed and utilized</t>
  </si>
  <si>
    <t>An alternative collaboration platform is fully deployed and available for use</t>
  </si>
  <si>
    <t>Disaster recovery processes, including immutable, protected copies of EMR backups are held onsite and at an offsite location and/or data center</t>
  </si>
  <si>
    <t xml:space="preserve">(PDF #13) For IT staff, what is the minimum frequency of training and simulation testing for critical application disaster recovery procedures in your organization? </t>
  </si>
  <si>
    <t>Select one option from dropdown list</t>
  </si>
  <si>
    <t>(PDF #14) Does your organization perform disaster recovery testing for the following at least annually:</t>
  </si>
  <si>
    <t>Select one option per row</t>
  </si>
  <si>
    <t>Core infrastructure (data center, core networking equipment)</t>
  </si>
  <si>
    <t>Core wireless equipment</t>
  </si>
  <si>
    <t>Active directory domain controllers</t>
  </si>
  <si>
    <t>DNS (Domain Name System)</t>
  </si>
  <si>
    <t>DHCP (Dynamic Host Configuration Protocol)</t>
  </si>
  <si>
    <t>Disaster recovery testing with zero production impact</t>
  </si>
  <si>
    <t>(PDF #15) How does your organization monitor, track, and report on the availability and performance of tier one critical systems, including the Electronic Health Record (EHR) system, specifically regarding the following metrics.</t>
  </si>
  <si>
    <t>A. Downtime frequency</t>
  </si>
  <si>
    <t>B. Downtime duration</t>
  </si>
  <si>
    <t>C. EHR uptime % measured against SLAs</t>
  </si>
  <si>
    <t>D. Unscheduled downtime</t>
  </si>
  <si>
    <t>E. Alert and notification efficiency %</t>
  </si>
  <si>
    <t>F. Mean time between failure (MTBF)</t>
  </si>
  <si>
    <t>G. Redundancy and failover performance</t>
  </si>
  <si>
    <t>H. Unscheduled downtime root cause analysis (RCA) completion rate</t>
  </si>
  <si>
    <t>(PDF #16) How quickly can your organization restore mission critical operations should a disaster cause the complete loss of your organization’s primary data center?</t>
  </si>
  <si>
    <t>Clinical information systems (EHR, lab, radiology)</t>
  </si>
  <si>
    <t>Administrative systems (Financial, Human Resources and Supply Chain)</t>
  </si>
  <si>
    <t>Network and phone systems</t>
  </si>
  <si>
    <t>Employee access and communication systems (Active directory, email, messaging)</t>
  </si>
  <si>
    <t>Research (Not scored)</t>
  </si>
  <si>
    <t xml:space="preserve">(PDF #17) Which of the following BCDR frameworks does your organization utilize in BCDR strategy, planning and operations? </t>
  </si>
  <si>
    <t>NIST 800-34 – Contingency Planning Guide for Federal Information Systems</t>
  </si>
  <si>
    <t>HITRUST CSF – Business Continuity &amp; Disaster Recovery Standards</t>
  </si>
  <si>
    <t>HHS HIPAA Guidelines – IT Disaster Recovery &amp; ePHI Protection</t>
  </si>
  <si>
    <t>ISO 22301 – Business Continuity Management Systems (BCMS)</t>
  </si>
  <si>
    <t>HICP (HHS 405(d)) – Health Industry Cybersecurity Practices</t>
  </si>
  <si>
    <t>(PDF #18) What is the frequency of BCDR drill/simulation training and testing using specific disaster scenarios in your organizations?</t>
  </si>
  <si>
    <t>Select the response that applies to your organization.</t>
  </si>
  <si>
    <t>19A</t>
  </si>
  <si>
    <t>(PDF #19A) Is your organization actively consolidating and streamlining application management through a platform-oriented approach? (Research)</t>
  </si>
  <si>
    <t>(PDF #19A) Is your organization actively consolidating and streamlining application management through a platform-oriented approach?</t>
  </si>
  <si>
    <t>19B</t>
  </si>
  <si>
    <t>(PDF #19B) If your organization is consolidating and streamlining application management through a platform-oriented approach, which types of healthcare IT platforms are you standardizing on? (Select all that apply). Research.</t>
  </si>
  <si>
    <t>(PDF #19B) If your organization is consolidating and streamlining application management through a platform-oriented approach, which types of healthcare IT platforms are you standardizing on? (Select all that apply.)</t>
  </si>
  <si>
    <t>Select 'yes' for line items that are applicable for your organization. If the line item in not applicable, leave blank.</t>
  </si>
  <si>
    <t>Category 1: Electronic Health Records (EHR/EMR) Platforms</t>
  </si>
  <si>
    <t>Enterprise EHR/EMR (Hospital and multi-specialty provider systems)</t>
  </si>
  <si>
    <t>Ambulatory EHR (Outpatient and clinic-based systems)</t>
  </si>
  <si>
    <t>Specialty EHR (Behavioral health, oncology, cardiology, etc.)</t>
  </si>
  <si>
    <t>All of the above</t>
  </si>
  <si>
    <t>Category 2: Enterprise Resource Planning (ERP) &amp; Financial Management Platforms</t>
  </si>
  <si>
    <t>Enterprise ERP for Healthcare (Finance, HR, supply chain)</t>
  </si>
  <si>
    <t>Revenue Cycle Management (RCM) Platform</t>
  </si>
  <si>
    <t>Supply Chain &amp; Procurement Management</t>
  </si>
  <si>
    <t>Category 3: IT Service Management (ITSM) &amp; IT Operations Platforms</t>
  </si>
  <si>
    <t>IT Service Desk &amp; Incident Management</t>
  </si>
  <si>
    <t>IT Asset Management &amp; CMDB (Configuration Management Database)</t>
  </si>
  <si>
    <t>Monitoring &amp; Performance Management</t>
  </si>
  <si>
    <t>Category 4: Cloud Infrastructure &amp; Data Platforms</t>
  </si>
  <si>
    <t>Public Cloud Platform (Cloud-based hosting, computing, and storage)</t>
  </si>
  <si>
    <t>Private Cloud/On-Premises Infrastructure</t>
  </si>
  <si>
    <t>Hybrid Cloud Strategy (Combination of on-prem and cloud services)</t>
  </si>
  <si>
    <t>Healthcare Data Lake &amp; Warehousing</t>
  </si>
  <si>
    <t>Category 5: Population Health &amp; Analytics Platforms</t>
  </si>
  <si>
    <t>Clinical and Claims Data Analytics</t>
  </si>
  <si>
    <t>Predictive &amp; AI-Driven Population Health Analytics</t>
  </si>
  <si>
    <t>Health Information Exchange (HIE) &amp; Interoperability</t>
  </si>
  <si>
    <t>Category 6: Patient Engagement &amp; Customer Relationship Management (CRM) Platforms</t>
  </si>
  <si>
    <t>Patient Portal &amp; Digital Front Door</t>
  </si>
  <si>
    <t>CRM for Patient Outreach &amp; Retention</t>
  </si>
  <si>
    <t>Patient Experience &amp; Sentiment Analysis</t>
  </si>
  <si>
    <t>Category 7: Telehealth &amp; Virtual Care Platforms</t>
  </si>
  <si>
    <t>Virtual Visit &amp; Telehealth Platform</t>
  </si>
  <si>
    <t>Remote Patient Monitoring (RPM) &amp; Home-Based Care</t>
  </si>
  <si>
    <t>Digital Therapeutics &amp; AI-Powered Virtual Care</t>
  </si>
  <si>
    <t>Category 8: Cybersecurity &amp; Identity Management Platforms</t>
  </si>
  <si>
    <t>Identity &amp; Access Management (IAM)</t>
  </si>
  <si>
    <t>Multi-Factor Authentication (MFA) &amp; Single Sign-On (SSO)</t>
  </si>
  <si>
    <t>Endpoint Detection &amp; Response (EDR) for healthcare</t>
  </si>
  <si>
    <t>Category 9: Medical Device &amp; Internet of Medical Things (IoMT) Integration Platforms</t>
  </si>
  <si>
    <t>Medical Device Integration (MDI) Platforms – Standardizing connectivity between medical devices and EHRs for real-time data sharing.</t>
  </si>
  <si>
    <t>Internet of Medical Things (IoMT) Device Management – Centralized monitoring and security for network-connected medical devices.</t>
  </si>
  <si>
    <t>Biomedical Asset Management Systems – Standardizing tracking and lifecycle management of hospital equipment (ventilators, infusion pumps, imaging systems).</t>
  </si>
  <si>
    <t>Category 10: Remote Patient Monitoring (RPM) Platforms – Consolidating at-home medical device data (wearables, glucose monitors, BP cuffs) into a single system.</t>
  </si>
  <si>
    <t>AI-Powered Medical Device Analytics – Standardizing predictive maintenance &amp; utilization optimization for imaging, lab, and surgical devices.</t>
  </si>
  <si>
    <t>Medical Device Cybersecurity &amp; Compliance – Ensuring secure device connectivity, firmware updates, and regulatory compliance (FDA, HIPAA, NIST).</t>
  </si>
  <si>
    <t>Category 11: Artificial Intelligence (AI) &amp; Automation Platforms</t>
  </si>
  <si>
    <t>AI-Powered Clinical Decision Support (Predictive diagnostics, treatment recommendations)</t>
  </si>
  <si>
    <t>AI-Enabled Patient Engagement &amp; Chatbots (Automated scheduling, symptom checkers)</t>
  </si>
  <si>
    <t>Machine Learning for Risk Stratification (Predicting readmissions, chronic disease management)</t>
  </si>
  <si>
    <t>Category 12: Robotic Process Automation (RPA) &amp; Workflow Automation</t>
  </si>
  <si>
    <t>RPA for Revenue Cycle Management (RCM) (Billing, claims processing, prior authorizations)</t>
  </si>
  <si>
    <t>Automated Clinical Documentation &amp; Coding (AI-driven transcription, NLP-based coding)</t>
  </si>
  <si>
    <t>AI-Based Workforce &amp; Scheduling Optimization</t>
  </si>
  <si>
    <r>
      <t xml:space="preserve">(PDF #20A) </t>
    </r>
    <r>
      <rPr>
        <b/>
        <sz val="11"/>
        <color rgb="FF000000"/>
        <rFont val="Aptos"/>
        <family val="2"/>
      </rPr>
      <t>To what extent is the following statement true for your organization: The organization has established a formally chartered, corporate-level Cyber Risk Governance function that is approved by the executive management and Board.</t>
    </r>
  </si>
  <si>
    <r>
      <t xml:space="preserve">Instructions: </t>
    </r>
    <r>
      <rPr>
        <sz val="11"/>
        <color rgb="FF000000"/>
        <rFont val="Aptos"/>
        <family val="2"/>
      </rPr>
      <t xml:space="preserve">Select the option that best describes the status of the cyber risk governance function in your organization:
A.      Fully approved and adopted
B.      Approval and adoption is in progress but not complete
C.     We do not have a formally chartered Cyber Risk Governance (CRG) function </t>
    </r>
    <r>
      <rPr>
        <sz val="11"/>
        <color rgb="FFFF0000"/>
        <rFont val="Aptos"/>
        <family val="2"/>
      </rPr>
      <t>(Skip part B, move to next question)</t>
    </r>
    <r>
      <rPr>
        <sz val="11"/>
        <color rgb="FF000000"/>
        <rFont val="Aptos"/>
        <family val="2"/>
      </rPr>
      <t xml:space="preserve">
</t>
    </r>
    <r>
      <rPr>
        <b/>
        <sz val="11"/>
        <color rgb="FF000000"/>
        <rFont val="Aptos"/>
        <family val="2"/>
      </rPr>
      <t xml:space="preserve">
</t>
    </r>
  </si>
  <si>
    <t>20B</t>
  </si>
  <si>
    <r>
      <t>(PDF #20B)</t>
    </r>
    <r>
      <rPr>
        <b/>
        <sz val="11"/>
        <color rgb="FF000000"/>
        <rFont val="Aptos"/>
        <family val="2"/>
      </rPr>
      <t xml:space="preserve"> Identify the documented and adopted elements of your Cyber Risk governance function from the following list.</t>
    </r>
  </si>
  <si>
    <r>
      <t>A.</t>
    </r>
    <r>
      <rPr>
        <sz val="7"/>
        <color theme="1"/>
        <rFont val="Aptos"/>
        <family val="2"/>
      </rPr>
      <t xml:space="preserve">      </t>
    </r>
    <r>
      <rPr>
        <sz val="11"/>
        <color rgb="FF000000"/>
        <rFont val="Aptos"/>
        <family val="2"/>
      </rPr>
      <t>Cyber risk governance function meets at least quarterly</t>
    </r>
  </si>
  <si>
    <r>
      <t xml:space="preserve">Instructions: </t>
    </r>
    <r>
      <rPr>
        <sz val="11"/>
        <color rgb="FF000000"/>
        <rFont val="Aptos"/>
        <family val="2"/>
      </rPr>
      <t>Select your response in Column C for each of the criteria, A to I, to identify if the documented and formally approved Cyber Risk governance function in your organization included the list elements. Select one option per row.</t>
    </r>
  </si>
  <si>
    <r>
      <t>B.</t>
    </r>
    <r>
      <rPr>
        <sz val="7"/>
        <color theme="1"/>
        <rFont val="Aptos"/>
        <family val="2"/>
      </rPr>
      <t xml:space="preserve">      </t>
    </r>
    <r>
      <rPr>
        <sz val="11"/>
        <color rgb="FF000000"/>
        <rFont val="Aptos"/>
        <family val="2"/>
      </rPr>
      <t>Cyber risk governance function is reviewed at least annually</t>
    </r>
  </si>
  <si>
    <r>
      <t>C.</t>
    </r>
    <r>
      <rPr>
        <sz val="7"/>
        <color theme="1"/>
        <rFont val="Aptos"/>
        <family val="2"/>
      </rPr>
      <t xml:space="preserve">     </t>
    </r>
    <r>
      <rPr>
        <sz val="11"/>
        <color rgb="FF000000"/>
        <rFont val="Aptos"/>
        <family val="2"/>
      </rPr>
      <t>Cyber risk governance function is multidisciplinary with all stakeholders represented</t>
    </r>
  </si>
  <si>
    <r>
      <t>D.</t>
    </r>
    <r>
      <rPr>
        <sz val="7"/>
        <color theme="1"/>
        <rFont val="Aptos"/>
        <family val="2"/>
      </rPr>
      <t xml:space="preserve">     </t>
    </r>
    <r>
      <rPr>
        <sz val="11"/>
        <color rgb="FF000000"/>
        <rFont val="Aptos"/>
        <family val="2"/>
      </rPr>
      <t>Established Cyber Risk Appetite Statement and related Risk Tolerances</t>
    </r>
  </si>
  <si>
    <r>
      <t>E.</t>
    </r>
    <r>
      <rPr>
        <sz val="7"/>
        <color theme="1"/>
        <rFont val="Aptos"/>
        <family val="2"/>
      </rPr>
      <t xml:space="preserve">      </t>
    </r>
    <r>
      <rPr>
        <sz val="11"/>
        <color rgb="FF000000"/>
        <rFont val="Aptos"/>
        <family val="2"/>
      </rPr>
      <t>Documented Cyber Risk Taxonomy</t>
    </r>
  </si>
  <si>
    <r>
      <t>F.</t>
    </r>
    <r>
      <rPr>
        <sz val="7"/>
        <color theme="1"/>
        <rFont val="Aptos"/>
        <family val="2"/>
      </rPr>
      <t xml:space="preserve">      </t>
    </r>
    <r>
      <rPr>
        <sz val="11"/>
        <color rgb="FF000000"/>
        <rFont val="Aptos"/>
        <family val="2"/>
      </rPr>
      <t>Documented Cyber Risk Treatment Options and Criteria</t>
    </r>
  </si>
  <si>
    <r>
      <t>G.</t>
    </r>
    <r>
      <rPr>
        <sz val="7"/>
        <color theme="1"/>
        <rFont val="Aptos"/>
        <family val="2"/>
      </rPr>
      <t xml:space="preserve">     </t>
    </r>
    <r>
      <rPr>
        <sz val="11"/>
        <color rgb="FF000000"/>
        <rFont val="Aptos"/>
        <family val="2"/>
      </rPr>
      <t>Established Roles, Responsibilities, Oversight and Accountability for Cyber Risk Management Function</t>
    </r>
  </si>
  <si>
    <r>
      <t>H.</t>
    </r>
    <r>
      <rPr>
        <sz val="7"/>
        <color theme="1"/>
        <rFont val="Aptos"/>
        <family val="2"/>
      </rPr>
      <t xml:space="preserve">     </t>
    </r>
    <r>
      <rPr>
        <sz val="11"/>
        <color rgb="FF000000"/>
        <rFont val="Aptos"/>
        <family val="2"/>
      </rPr>
      <t>Documented Requirements for Assessment, Improvement and Reporting on Cyber Risk Management Function</t>
    </r>
  </si>
  <si>
    <r>
      <t>I.</t>
    </r>
    <r>
      <rPr>
        <sz val="7"/>
        <color theme="1"/>
        <rFont val="Aptos"/>
        <family val="2"/>
      </rPr>
      <t xml:space="preserve">        </t>
    </r>
    <r>
      <rPr>
        <sz val="11"/>
        <color rgb="FF000000"/>
        <rFont val="Aptos"/>
        <family val="2"/>
      </rPr>
      <t xml:space="preserve">Mandate for Establishment, Assessment and Improvement of Cyber Risk Culture </t>
    </r>
  </si>
  <si>
    <r>
      <t xml:space="preserve">(PDF #21) </t>
    </r>
    <r>
      <rPr>
        <b/>
        <sz val="11"/>
        <color rgb="FF000000"/>
        <rFont val="Aptos"/>
        <family val="2"/>
      </rPr>
      <t>The following cyber risk policies have been approved and implemented by the organization:</t>
    </r>
    <r>
      <rPr>
        <sz val="11"/>
        <color rgb="FF000000"/>
        <rFont val="Aptos"/>
        <family val="2"/>
      </rPr>
      <t xml:space="preserve"> </t>
    </r>
  </si>
  <si>
    <r>
      <t xml:space="preserve">(PDF #21) </t>
    </r>
    <r>
      <rPr>
        <b/>
        <sz val="11"/>
        <color rgb="FF000000"/>
        <rFont val="Aptos"/>
        <family val="2"/>
      </rPr>
      <t xml:space="preserve">The following cyber risk policies have been approved and implemented by the organization: </t>
    </r>
  </si>
  <si>
    <r>
      <t xml:space="preserve">Instructions: </t>
    </r>
    <r>
      <rPr>
        <sz val="11"/>
        <color theme="1"/>
        <rFont val="Aptos"/>
        <family val="2"/>
      </rPr>
      <t>Select your response in column C for each of the following criteria, A to T, to indicate the policy status in your organization.</t>
    </r>
  </si>
  <si>
    <r>
      <t>A.</t>
    </r>
    <r>
      <rPr>
        <sz val="7"/>
        <color theme="1"/>
        <rFont val="Aptos"/>
        <family val="2"/>
      </rPr>
      <t xml:space="preserve">      </t>
    </r>
    <r>
      <rPr>
        <sz val="11"/>
        <color rgb="FF000000"/>
        <rFont val="Aptos"/>
        <family val="2"/>
      </rPr>
      <t>Cyber Risk Governance Policy</t>
    </r>
  </si>
  <si>
    <t xml:space="preserve">Definitions: </t>
  </si>
  <si>
    <r>
      <t>B.</t>
    </r>
    <r>
      <rPr>
        <sz val="7"/>
        <color theme="1"/>
        <rFont val="Aptos"/>
        <family val="2"/>
      </rPr>
      <t xml:space="preserve">      </t>
    </r>
    <r>
      <rPr>
        <sz val="11"/>
        <color rgb="FF000000"/>
        <rFont val="Aptos"/>
        <family val="2"/>
      </rPr>
      <t>Cyber Risk Management Policy</t>
    </r>
  </si>
  <si>
    <r>
      <t>Fully adopted</t>
    </r>
    <r>
      <rPr>
        <sz val="10"/>
        <color theme="1"/>
        <rFont val="Aptos"/>
        <family val="2"/>
      </rPr>
      <t xml:space="preserve"> - Policy is fully documented, approved by the executive and fully implemented</t>
    </r>
  </si>
  <si>
    <r>
      <t>C.</t>
    </r>
    <r>
      <rPr>
        <sz val="7"/>
        <color theme="1"/>
        <rFont val="Aptos"/>
        <family val="2"/>
      </rPr>
      <t xml:space="preserve">     </t>
    </r>
    <r>
      <rPr>
        <sz val="11"/>
        <color rgb="FF000000"/>
        <rFont val="Aptos"/>
        <family val="2"/>
      </rPr>
      <t>Vulnerability/Patch Management Policy</t>
    </r>
  </si>
  <si>
    <r>
      <t>Partially adopted</t>
    </r>
    <r>
      <rPr>
        <sz val="10"/>
        <color theme="1"/>
        <rFont val="Aptos"/>
        <family val="2"/>
      </rPr>
      <t xml:space="preserve"> - Policy is fully documented and awaiting approval by the executive OR approved by the executive and in the implementation phase. </t>
    </r>
  </si>
  <si>
    <r>
      <t>D.</t>
    </r>
    <r>
      <rPr>
        <sz val="7"/>
        <color theme="1"/>
        <rFont val="Aptos"/>
        <family val="2"/>
      </rPr>
      <t xml:space="preserve">     </t>
    </r>
    <r>
      <rPr>
        <sz val="11"/>
        <color rgb="FF000000"/>
        <rFont val="Aptos"/>
        <family val="2"/>
      </rPr>
      <t>Identity and Access Management</t>
    </r>
  </si>
  <si>
    <r>
      <t>Not adopted</t>
    </r>
    <r>
      <rPr>
        <sz val="10"/>
        <color theme="1"/>
        <rFont val="Aptos"/>
        <family val="2"/>
      </rPr>
      <t xml:space="preserve"> - Policy not documented, not approved or implemented</t>
    </r>
  </si>
  <si>
    <r>
      <t>E.</t>
    </r>
    <r>
      <rPr>
        <sz val="7"/>
        <color theme="1"/>
        <rFont val="Aptos"/>
        <family val="2"/>
      </rPr>
      <t xml:space="preserve">      </t>
    </r>
    <r>
      <rPr>
        <sz val="11"/>
        <color rgb="FF000000"/>
        <rFont val="Aptos"/>
        <family val="2"/>
      </rPr>
      <t>Acceptable Use Policy</t>
    </r>
  </si>
  <si>
    <r>
      <t>F.</t>
    </r>
    <r>
      <rPr>
        <sz val="7"/>
        <color theme="1"/>
        <rFont val="Aptos"/>
        <family val="2"/>
      </rPr>
      <t xml:space="preserve">      </t>
    </r>
    <r>
      <rPr>
        <sz val="11"/>
        <color rgb="FF000000"/>
        <rFont val="Aptos"/>
        <family val="2"/>
      </rPr>
      <t>Bring Your Own Device (BYOD) Policy</t>
    </r>
  </si>
  <si>
    <r>
      <t>G.</t>
    </r>
    <r>
      <rPr>
        <sz val="7"/>
        <color theme="1"/>
        <rFont val="Aptos"/>
        <family val="2"/>
      </rPr>
      <t xml:space="preserve">     </t>
    </r>
    <r>
      <rPr>
        <sz val="11"/>
        <color rgb="FF000000"/>
        <rFont val="Aptos"/>
        <family val="2"/>
      </rPr>
      <t>Incident Response Policy</t>
    </r>
  </si>
  <si>
    <r>
      <t>H.</t>
    </r>
    <r>
      <rPr>
        <sz val="7"/>
        <color theme="1"/>
        <rFont val="Aptos"/>
        <family val="2"/>
      </rPr>
      <t xml:space="preserve">     </t>
    </r>
    <r>
      <rPr>
        <sz val="11"/>
        <color rgb="FF000000"/>
        <rFont val="Aptos"/>
        <family val="2"/>
      </rPr>
      <t>Network Security Policy</t>
    </r>
  </si>
  <si>
    <r>
      <t>I.</t>
    </r>
    <r>
      <rPr>
        <sz val="7"/>
        <color theme="1"/>
        <rFont val="Aptos"/>
        <family val="2"/>
      </rPr>
      <t xml:space="preserve">        </t>
    </r>
    <r>
      <rPr>
        <sz val="11"/>
        <color rgb="FF000000"/>
        <rFont val="Aptos"/>
        <family val="2"/>
      </rPr>
      <t>Data Protection, Classification, and Retention Policy</t>
    </r>
  </si>
  <si>
    <r>
      <t>J.</t>
    </r>
    <r>
      <rPr>
        <sz val="7"/>
        <color theme="1"/>
        <rFont val="Aptos"/>
        <family val="2"/>
      </rPr>
      <t xml:space="preserve">        </t>
    </r>
    <r>
      <rPr>
        <sz val="11"/>
        <color rgb="FF000000"/>
        <rFont val="Aptos"/>
        <family val="2"/>
      </rPr>
      <t>Data Governance and Privacy Policy</t>
    </r>
  </si>
  <si>
    <r>
      <t>K.</t>
    </r>
    <r>
      <rPr>
        <sz val="7"/>
        <color theme="1"/>
        <rFont val="Aptos"/>
        <family val="2"/>
      </rPr>
      <t xml:space="preserve">      </t>
    </r>
    <r>
      <rPr>
        <sz val="11"/>
        <color rgb="FF000000"/>
        <rFont val="Aptos"/>
        <family val="2"/>
      </rPr>
      <t>Encryption Policy</t>
    </r>
  </si>
  <si>
    <r>
      <t>L.</t>
    </r>
    <r>
      <rPr>
        <sz val="7"/>
        <color theme="1"/>
        <rFont val="Aptos"/>
        <family val="2"/>
      </rPr>
      <t xml:space="preserve">       </t>
    </r>
    <r>
      <rPr>
        <sz val="11"/>
        <color rgb="FF000000"/>
        <rFont val="Aptos"/>
        <family val="2"/>
      </rPr>
      <t>Access Control Policy</t>
    </r>
  </si>
  <si>
    <r>
      <t>M.</t>
    </r>
    <r>
      <rPr>
        <sz val="7"/>
        <color theme="1"/>
        <rFont val="Aptos"/>
        <family val="2"/>
      </rPr>
      <t xml:space="preserve">    </t>
    </r>
    <r>
      <rPr>
        <sz val="11"/>
        <color rgb="FF000000"/>
        <rFont val="Aptos"/>
        <family val="2"/>
      </rPr>
      <t>UserID and Password Management Policy</t>
    </r>
  </si>
  <si>
    <r>
      <t>N.</t>
    </r>
    <r>
      <rPr>
        <sz val="7"/>
        <color theme="1"/>
        <rFont val="Aptos"/>
        <family val="2"/>
      </rPr>
      <t xml:space="preserve">     </t>
    </r>
    <r>
      <rPr>
        <sz val="11"/>
        <color rgb="FF000000"/>
        <rFont val="Aptos"/>
        <family val="2"/>
      </rPr>
      <t>MFA Policy</t>
    </r>
  </si>
  <si>
    <r>
      <t>O.</t>
    </r>
    <r>
      <rPr>
        <sz val="7"/>
        <color theme="1"/>
        <rFont val="Aptos"/>
        <family val="2"/>
      </rPr>
      <t xml:space="preserve">     </t>
    </r>
    <r>
      <rPr>
        <sz val="11"/>
        <color rgb="FF000000"/>
        <rFont val="Aptos"/>
        <family val="2"/>
      </rPr>
      <t>Endpoint Security Policy</t>
    </r>
  </si>
  <si>
    <r>
      <t>P.</t>
    </r>
    <r>
      <rPr>
        <sz val="7"/>
        <color theme="1"/>
        <rFont val="Aptos"/>
        <family val="2"/>
      </rPr>
      <t xml:space="preserve">      </t>
    </r>
    <r>
      <rPr>
        <sz val="11"/>
        <color rgb="FF000000"/>
        <rFont val="Aptos"/>
        <family val="2"/>
      </rPr>
      <t>Cloud Security Policy</t>
    </r>
  </si>
  <si>
    <r>
      <t>Q.</t>
    </r>
    <r>
      <rPr>
        <sz val="7"/>
        <color theme="1"/>
        <rFont val="Aptos"/>
        <family val="2"/>
      </rPr>
      <t xml:space="preserve">     </t>
    </r>
    <r>
      <rPr>
        <sz val="11"/>
        <color rgb="FF000000"/>
        <rFont val="Aptos"/>
        <family val="2"/>
      </rPr>
      <t>Third Party Risk Management Policy</t>
    </r>
  </si>
  <si>
    <r>
      <t>R.</t>
    </r>
    <r>
      <rPr>
        <sz val="7"/>
        <color theme="1"/>
        <rFont val="Aptos"/>
        <family val="2"/>
      </rPr>
      <t xml:space="preserve">      </t>
    </r>
    <r>
      <rPr>
        <sz val="11"/>
        <color rgb="FF000000"/>
        <rFont val="Aptos"/>
        <family val="2"/>
      </rPr>
      <t>Employee Cybersecurity Training Policy</t>
    </r>
  </si>
  <si>
    <r>
      <t>S.</t>
    </r>
    <r>
      <rPr>
        <sz val="7"/>
        <color theme="1"/>
        <rFont val="Aptos"/>
        <family val="2"/>
      </rPr>
      <t xml:space="preserve">      </t>
    </r>
    <r>
      <rPr>
        <sz val="11"/>
        <color rgb="FF000000"/>
        <rFont val="Aptos"/>
        <family val="2"/>
      </rPr>
      <t>Change Management Policy</t>
    </r>
  </si>
  <si>
    <r>
      <t>T.</t>
    </r>
    <r>
      <rPr>
        <sz val="7"/>
        <color theme="1"/>
        <rFont val="Aptos"/>
        <family val="2"/>
      </rPr>
      <t xml:space="preserve">       </t>
    </r>
    <r>
      <rPr>
        <sz val="11"/>
        <color rgb="FF000000"/>
        <rFont val="Aptos"/>
        <family val="2"/>
      </rPr>
      <t>Disaster Recovery and Business Continuity Policy</t>
    </r>
  </si>
  <si>
    <t xml:space="preserve">(PDF #22) Beyond Information Technology (IT), which departments or functional areas within your healthcare system are actively engaged, involved in or leading Cyber Risk and Security initiatives? </t>
  </si>
  <si>
    <t>Instructions: Select your response in column C for each option, A to Q indicating which stakeholders are on the core Security committee and which stakeholders are consulted or engaged ad hoc as sub-committee or subject matter experts when a cyber risk issue impacts them or their teams.</t>
  </si>
  <si>
    <r>
      <t>A.</t>
    </r>
    <r>
      <rPr>
        <sz val="7"/>
        <color theme="1"/>
        <rFont val="Aptos"/>
        <family val="2"/>
      </rPr>
      <t xml:space="preserve">      </t>
    </r>
    <r>
      <rPr>
        <sz val="11"/>
        <color theme="1"/>
        <rFont val="Aptos"/>
        <family val="2"/>
      </rPr>
      <t>None – Cyber Risk program and functions are managed exclusively by IT</t>
    </r>
  </si>
  <si>
    <r>
      <t>B.</t>
    </r>
    <r>
      <rPr>
        <sz val="7"/>
        <color theme="1"/>
        <rFont val="Aptos"/>
        <family val="2"/>
      </rPr>
      <t xml:space="preserve">      </t>
    </r>
    <r>
      <rPr>
        <sz val="11"/>
        <color theme="1"/>
        <rFont val="Aptos"/>
        <family val="2"/>
      </rPr>
      <t>Executive Leadership of Stakeholder Groups</t>
    </r>
  </si>
  <si>
    <r>
      <t>·</t>
    </r>
    <r>
      <rPr>
        <sz val="7"/>
        <color theme="1"/>
        <rFont val="Aptos"/>
        <family val="2"/>
      </rPr>
      <t xml:space="preserve">       </t>
    </r>
    <r>
      <rPr>
        <b/>
        <sz val="10"/>
        <color theme="1"/>
        <rFont val="Aptos"/>
        <family val="2"/>
      </rPr>
      <t xml:space="preserve">Core: </t>
    </r>
    <r>
      <rPr>
        <sz val="10"/>
        <color theme="1"/>
        <rFont val="Aptos"/>
        <family val="2"/>
      </rPr>
      <t>Refers to the core Cyber Risk committee, with primary responsibility and accountability for governance, leadership and delivery of the program function. The core Cyber Risk committee has accountability to the organization executive leadership.</t>
    </r>
  </si>
  <si>
    <r>
      <t>C.</t>
    </r>
    <r>
      <rPr>
        <sz val="7"/>
        <color theme="1"/>
        <rFont val="Aptos"/>
        <family val="2"/>
      </rPr>
      <t xml:space="preserve">     </t>
    </r>
    <r>
      <rPr>
        <sz val="11"/>
        <color theme="1"/>
        <rFont val="Aptos"/>
        <family val="2"/>
      </rPr>
      <t>Board of Directors</t>
    </r>
  </si>
  <si>
    <r>
      <t>·</t>
    </r>
    <r>
      <rPr>
        <sz val="7"/>
        <color theme="1"/>
        <rFont val="Aptos"/>
        <family val="2"/>
      </rPr>
      <t xml:space="preserve">       </t>
    </r>
    <r>
      <rPr>
        <b/>
        <sz val="10"/>
        <color theme="1"/>
        <rFont val="Aptos"/>
        <family val="2"/>
      </rPr>
      <t xml:space="preserve">Ad hoc: </t>
    </r>
    <r>
      <rPr>
        <sz val="10"/>
        <color theme="1"/>
        <rFont val="Aptos"/>
        <family val="2"/>
      </rPr>
      <t>Refers to Cyber Risk program stakeholders who are consulted as needed for their expertise and insights when an issue or project is identified as being relevant to or impacting them or their teams.</t>
    </r>
  </si>
  <si>
    <r>
      <t>D.</t>
    </r>
    <r>
      <rPr>
        <sz val="7"/>
        <color theme="1"/>
        <rFont val="Aptos"/>
        <family val="2"/>
      </rPr>
      <t xml:space="preserve">     </t>
    </r>
    <r>
      <rPr>
        <sz val="11"/>
        <color theme="1"/>
        <rFont val="Aptos"/>
        <family val="2"/>
      </rPr>
      <t>Clinical Operations</t>
    </r>
  </si>
  <si>
    <r>
      <t>E.</t>
    </r>
    <r>
      <rPr>
        <sz val="7"/>
        <color theme="1"/>
        <rFont val="Aptos"/>
        <family val="2"/>
      </rPr>
      <t xml:space="preserve">      </t>
    </r>
    <r>
      <rPr>
        <sz val="11"/>
        <color theme="1"/>
        <rFont val="Aptos"/>
        <family val="2"/>
      </rPr>
      <t>Nursing</t>
    </r>
  </si>
  <si>
    <r>
      <t>F.</t>
    </r>
    <r>
      <rPr>
        <sz val="7"/>
        <color theme="1"/>
        <rFont val="Aptos"/>
        <family val="2"/>
      </rPr>
      <t xml:space="preserve">      </t>
    </r>
    <r>
      <rPr>
        <sz val="11"/>
        <color theme="1"/>
        <rFont val="Aptos"/>
        <family val="2"/>
      </rPr>
      <t>Quality &amp; Patient Safety</t>
    </r>
  </si>
  <si>
    <r>
      <t>G.</t>
    </r>
    <r>
      <rPr>
        <sz val="7"/>
        <color theme="1"/>
        <rFont val="Aptos"/>
        <family val="2"/>
      </rPr>
      <t xml:space="preserve">     </t>
    </r>
    <r>
      <rPr>
        <sz val="11"/>
        <color theme="1"/>
        <rFont val="Aptos"/>
        <family val="2"/>
      </rPr>
      <t>Population Health</t>
    </r>
  </si>
  <si>
    <r>
      <t>H.</t>
    </r>
    <r>
      <rPr>
        <sz val="7"/>
        <color theme="1"/>
        <rFont val="Aptos"/>
        <family val="2"/>
      </rPr>
      <t xml:space="preserve">     </t>
    </r>
    <r>
      <rPr>
        <sz val="11"/>
        <color theme="1"/>
        <rFont val="Aptos"/>
        <family val="2"/>
      </rPr>
      <t>Finance &amp; Revenue Cycle</t>
    </r>
  </si>
  <si>
    <r>
      <t>I.</t>
    </r>
    <r>
      <rPr>
        <sz val="7"/>
        <color theme="1"/>
        <rFont val="Aptos"/>
        <family val="2"/>
      </rPr>
      <t xml:space="preserve">        </t>
    </r>
    <r>
      <rPr>
        <sz val="11"/>
        <color theme="1"/>
        <rFont val="Aptos"/>
        <family val="2"/>
      </rPr>
      <t>Compliance &amp; Legal</t>
    </r>
  </si>
  <si>
    <r>
      <t>J.</t>
    </r>
    <r>
      <rPr>
        <sz val="7"/>
        <color theme="1"/>
        <rFont val="Aptos"/>
        <family val="2"/>
      </rPr>
      <t xml:space="preserve">        </t>
    </r>
    <r>
      <rPr>
        <sz val="11"/>
        <color theme="1"/>
        <rFont val="Aptos"/>
        <family val="2"/>
      </rPr>
      <t>Research &amp; Innovation</t>
    </r>
  </si>
  <si>
    <r>
      <t>K.</t>
    </r>
    <r>
      <rPr>
        <sz val="7"/>
        <color theme="1"/>
        <rFont val="Aptos"/>
        <family val="2"/>
      </rPr>
      <t xml:space="preserve">      </t>
    </r>
    <r>
      <rPr>
        <sz val="11"/>
        <color theme="1"/>
        <rFont val="Aptos"/>
        <family val="2"/>
      </rPr>
      <t>Human Resources</t>
    </r>
  </si>
  <si>
    <r>
      <t>L.</t>
    </r>
    <r>
      <rPr>
        <sz val="7"/>
        <color theme="1"/>
        <rFont val="Aptos"/>
        <family val="2"/>
      </rPr>
      <t xml:space="preserve">       </t>
    </r>
    <r>
      <rPr>
        <sz val="11"/>
        <color theme="1"/>
        <rFont val="Aptos"/>
        <family val="2"/>
      </rPr>
      <t>Strategy &amp; Planning</t>
    </r>
  </si>
  <si>
    <r>
      <t>M.</t>
    </r>
    <r>
      <rPr>
        <sz val="7"/>
        <color theme="1"/>
        <rFont val="Aptos"/>
        <family val="2"/>
      </rPr>
      <t xml:space="preserve">    </t>
    </r>
    <r>
      <rPr>
        <sz val="11"/>
        <color theme="1"/>
        <rFont val="Aptos"/>
        <family val="2"/>
      </rPr>
      <t>Supply Chain &amp; Procurement</t>
    </r>
  </si>
  <si>
    <r>
      <t>N.</t>
    </r>
    <r>
      <rPr>
        <sz val="7"/>
        <color theme="1"/>
        <rFont val="Aptos"/>
        <family val="2"/>
      </rPr>
      <t xml:space="preserve">     </t>
    </r>
    <r>
      <rPr>
        <sz val="11"/>
        <color theme="1"/>
        <rFont val="Aptos"/>
        <family val="2"/>
      </rPr>
      <t>Marketing</t>
    </r>
  </si>
  <si>
    <r>
      <t>O.</t>
    </r>
    <r>
      <rPr>
        <sz val="7"/>
        <color theme="1"/>
        <rFont val="Aptos"/>
        <family val="2"/>
      </rPr>
      <t xml:space="preserve">     </t>
    </r>
    <r>
      <rPr>
        <sz val="11"/>
        <color theme="1"/>
        <rFont val="Aptos"/>
        <family val="2"/>
      </rPr>
      <t>Patient Engagement</t>
    </r>
  </si>
  <si>
    <r>
      <t>P.</t>
    </r>
    <r>
      <rPr>
        <sz val="7"/>
        <color theme="1"/>
        <rFont val="Aptos"/>
        <family val="2"/>
      </rPr>
      <t xml:space="preserve">      </t>
    </r>
    <r>
      <rPr>
        <sz val="11"/>
        <color theme="1"/>
        <rFont val="Aptos"/>
        <family val="2"/>
      </rPr>
      <t>Workforce Training and Education</t>
    </r>
  </si>
  <si>
    <r>
      <t>Q.</t>
    </r>
    <r>
      <rPr>
        <sz val="7"/>
        <color theme="1"/>
        <rFont val="Aptos"/>
        <family val="2"/>
      </rPr>
      <t xml:space="preserve">     </t>
    </r>
    <r>
      <rPr>
        <sz val="11"/>
        <color theme="1"/>
        <rFont val="Aptos"/>
        <family val="2"/>
      </rPr>
      <t>Other</t>
    </r>
  </si>
  <si>
    <r>
      <t xml:space="preserve">(PDF #23) </t>
    </r>
    <r>
      <rPr>
        <b/>
        <sz val="11"/>
        <color rgb="FF000000"/>
        <rFont val="Aptos"/>
        <family val="2"/>
      </rPr>
      <t>Security committee meeting agendas include the following standard items of business:</t>
    </r>
  </si>
  <si>
    <t>Instructions: Select your response in column C for each of the criteria, A to K, indicating which criteria are standing items on the Security committee meetings agenda.</t>
  </si>
  <si>
    <r>
      <t>A.</t>
    </r>
    <r>
      <rPr>
        <sz val="7"/>
        <color theme="1"/>
        <rFont val="Aptos"/>
        <family val="2"/>
      </rPr>
      <t xml:space="preserve">      </t>
    </r>
    <r>
      <rPr>
        <sz val="11"/>
        <color rgb="FF000000"/>
        <rFont val="Aptos"/>
        <family val="2"/>
      </rPr>
      <t>Strategic updates</t>
    </r>
  </si>
  <si>
    <r>
      <t>B.</t>
    </r>
    <r>
      <rPr>
        <sz val="7"/>
        <color theme="1"/>
        <rFont val="Aptos"/>
        <family val="2"/>
      </rPr>
      <t xml:space="preserve">      </t>
    </r>
    <r>
      <rPr>
        <sz val="11"/>
        <color rgb="FF000000"/>
        <rFont val="Aptos"/>
        <family val="2"/>
      </rPr>
      <t>Risk management and assessments</t>
    </r>
  </si>
  <si>
    <r>
      <t>C.</t>
    </r>
    <r>
      <rPr>
        <sz val="7"/>
        <color theme="1"/>
        <rFont val="Aptos"/>
        <family val="2"/>
      </rPr>
      <t xml:space="preserve">     </t>
    </r>
    <r>
      <rPr>
        <sz val="11"/>
        <color rgb="FF000000"/>
        <rFont val="Aptos"/>
        <family val="2"/>
      </rPr>
      <t>Threat scenarios and Risk Ranking</t>
    </r>
  </si>
  <si>
    <r>
      <t>D.</t>
    </r>
    <r>
      <rPr>
        <sz val="7"/>
        <color theme="1"/>
        <rFont val="Aptos"/>
        <family val="2"/>
      </rPr>
      <t xml:space="preserve">     </t>
    </r>
    <r>
      <rPr>
        <sz val="11"/>
        <color rgb="FF000000"/>
        <rFont val="Aptos"/>
        <family val="2"/>
      </rPr>
      <t>Incident management and response</t>
    </r>
  </si>
  <si>
    <r>
      <t>E.</t>
    </r>
    <r>
      <rPr>
        <sz val="7"/>
        <color theme="1"/>
        <rFont val="Aptos"/>
        <family val="2"/>
      </rPr>
      <t xml:space="preserve">      </t>
    </r>
    <r>
      <rPr>
        <sz val="11"/>
        <color rgb="FF000000"/>
        <rFont val="Aptos"/>
        <family val="2"/>
      </rPr>
      <t>Vulnerability Remediation Status and Unmitigated Risks</t>
    </r>
  </si>
  <si>
    <r>
      <t>F.</t>
    </r>
    <r>
      <rPr>
        <sz val="7"/>
        <color theme="1"/>
        <rFont val="Aptos"/>
        <family val="2"/>
      </rPr>
      <t xml:space="preserve">      </t>
    </r>
    <r>
      <rPr>
        <sz val="11"/>
        <color rgb="FF000000"/>
        <rFont val="Aptos"/>
        <family val="2"/>
      </rPr>
      <t>Recent and Ongoing security incidents</t>
    </r>
  </si>
  <si>
    <r>
      <t>G.</t>
    </r>
    <r>
      <rPr>
        <sz val="7"/>
        <color theme="1"/>
        <rFont val="Aptos"/>
        <family val="2"/>
      </rPr>
      <t xml:space="preserve">     </t>
    </r>
    <r>
      <rPr>
        <sz val="11"/>
        <color rgb="FF000000"/>
        <rFont val="Aptos"/>
        <family val="2"/>
      </rPr>
      <t>Roadblocks that need action (e.g., budget, staffing, expertise)</t>
    </r>
  </si>
  <si>
    <r>
      <t>H.</t>
    </r>
    <r>
      <rPr>
        <sz val="7"/>
        <color theme="1"/>
        <rFont val="Aptos"/>
        <family val="2"/>
      </rPr>
      <t xml:space="preserve">     </t>
    </r>
    <r>
      <rPr>
        <sz val="11"/>
        <color rgb="FF000000"/>
        <rFont val="Aptos"/>
        <family val="2"/>
      </rPr>
      <t>Performance metrics and reporting</t>
    </r>
  </si>
  <si>
    <r>
      <t>I.</t>
    </r>
    <r>
      <rPr>
        <sz val="7"/>
        <color theme="1"/>
        <rFont val="Aptos"/>
        <family val="2"/>
      </rPr>
      <t xml:space="preserve">        </t>
    </r>
    <r>
      <rPr>
        <sz val="11"/>
        <color rgb="FF000000"/>
        <rFont val="Aptos"/>
        <family val="2"/>
      </rPr>
      <t>Regulatory and audit preparedness</t>
    </r>
  </si>
  <si>
    <r>
      <t>J.</t>
    </r>
    <r>
      <rPr>
        <sz val="7"/>
        <color theme="1"/>
        <rFont val="Aptos"/>
        <family val="2"/>
      </rPr>
      <t xml:space="preserve">        </t>
    </r>
    <r>
      <rPr>
        <sz val="11"/>
        <color rgb="FF000000"/>
        <rFont val="Aptos"/>
        <family val="2"/>
      </rPr>
      <t>Open discussion: emerging issues, new threats, geopolitical risks etc.</t>
    </r>
  </si>
  <si>
    <r>
      <t>K.</t>
    </r>
    <r>
      <rPr>
        <sz val="7"/>
        <color theme="1"/>
        <rFont val="Aptos"/>
        <family val="2"/>
      </rPr>
      <t xml:space="preserve">      </t>
    </r>
    <r>
      <rPr>
        <sz val="11"/>
        <color rgb="FF000000"/>
        <rFont val="Aptos"/>
        <family val="2"/>
      </rPr>
      <t>Action items including responsible role and goal resolution date</t>
    </r>
  </si>
  <si>
    <r>
      <t xml:space="preserve">(PDF #24) </t>
    </r>
    <r>
      <rPr>
        <b/>
        <sz val="11"/>
        <color rgb="FF000000"/>
        <rFont val="Aptos"/>
        <family val="2"/>
      </rPr>
      <t>Which of the following stakeholder groups receive a formal report regarding your organization’s information security efforts and/or performance at least every quarter?</t>
    </r>
  </si>
  <si>
    <t>Select Yes or No for each row</t>
  </si>
  <si>
    <r>
      <t>A.</t>
    </r>
    <r>
      <rPr>
        <sz val="7"/>
        <color rgb="FF000000"/>
        <rFont val="Aptos"/>
        <family val="2"/>
      </rPr>
      <t xml:space="preserve">      </t>
    </r>
    <r>
      <rPr>
        <sz val="11"/>
        <color rgb="FF000000"/>
        <rFont val="Aptos"/>
        <family val="2"/>
      </rPr>
      <t>Board of trustees, or committee of the board</t>
    </r>
  </si>
  <si>
    <r>
      <t>B.</t>
    </r>
    <r>
      <rPr>
        <sz val="7"/>
        <color rgb="FF000000"/>
        <rFont val="Aptos"/>
        <family val="2"/>
      </rPr>
      <t xml:space="preserve">      </t>
    </r>
    <r>
      <rPr>
        <sz val="11"/>
        <color rgb="FF000000"/>
        <rFont val="Aptos"/>
        <family val="2"/>
      </rPr>
      <t>Executive leadership / executive governance</t>
    </r>
  </si>
  <si>
    <r>
      <t>C.</t>
    </r>
    <r>
      <rPr>
        <sz val="7"/>
        <color rgb="FF000000"/>
        <rFont val="Aptos"/>
        <family val="2"/>
      </rPr>
      <t xml:space="preserve">       </t>
    </r>
    <r>
      <rPr>
        <sz val="11"/>
        <color rgb="FF000000"/>
        <rFont val="Aptos"/>
        <family val="2"/>
      </rPr>
      <t>Information technology staff and leadership</t>
    </r>
  </si>
  <si>
    <r>
      <t>D.</t>
    </r>
    <r>
      <rPr>
        <sz val="7"/>
        <color rgb="FF000000"/>
        <rFont val="Aptos"/>
        <family val="2"/>
      </rPr>
      <t xml:space="preserve">      </t>
    </r>
    <r>
      <rPr>
        <sz val="11"/>
        <color rgb="FF000000"/>
        <rFont val="Aptos"/>
        <family val="2"/>
      </rPr>
      <t xml:space="preserve">Clinical staff and leadership </t>
    </r>
    <r>
      <rPr>
        <b/>
        <sz val="11"/>
        <color rgb="FF4EA72E"/>
        <rFont val="Aptos"/>
        <family val="2"/>
      </rPr>
      <t>NEW</t>
    </r>
  </si>
  <si>
    <r>
      <t>E.</t>
    </r>
    <r>
      <rPr>
        <sz val="7"/>
        <color rgb="FF000000"/>
        <rFont val="Aptos"/>
        <family val="2"/>
      </rPr>
      <t xml:space="preserve">       </t>
    </r>
    <r>
      <rPr>
        <sz val="11"/>
        <color rgb="FF000000"/>
        <rFont val="Aptos"/>
        <family val="2"/>
      </rPr>
      <t>Operational staff and leadership</t>
    </r>
    <r>
      <rPr>
        <b/>
        <sz val="11"/>
        <color rgb="FF4EA72E"/>
        <rFont val="Aptos"/>
        <family val="2"/>
      </rPr>
      <t xml:space="preserve"> NEW</t>
    </r>
  </si>
  <si>
    <r>
      <t>F.</t>
    </r>
    <r>
      <rPr>
        <sz val="7"/>
        <color rgb="FF000000"/>
        <rFont val="Aptos"/>
        <family val="2"/>
      </rPr>
      <t xml:space="preserve">       </t>
    </r>
    <r>
      <rPr>
        <sz val="11"/>
        <color rgb="FF000000"/>
        <rFont val="Aptos"/>
        <family val="2"/>
      </rPr>
      <t xml:space="preserve">Data management staff and leadership </t>
    </r>
    <r>
      <rPr>
        <b/>
        <sz val="11"/>
        <color rgb="FF4EA72E"/>
        <rFont val="Aptos"/>
        <family val="2"/>
      </rPr>
      <t>NEW</t>
    </r>
  </si>
  <si>
    <t>25A</t>
  </si>
  <si>
    <r>
      <t>(PDF #25A)</t>
    </r>
    <r>
      <rPr>
        <b/>
        <sz val="11"/>
        <color rgb="FF4EA72E"/>
        <rFont val="Aptos"/>
        <family val="2"/>
      </rPr>
      <t xml:space="preserve"> </t>
    </r>
    <r>
      <rPr>
        <b/>
        <sz val="11"/>
        <color rgb="FF000000"/>
        <rFont val="Aptos"/>
        <family val="2"/>
      </rPr>
      <t xml:space="preserve">The organization has an approved mechanism and process for end users to report potential cyber risks or threats. </t>
    </r>
    <r>
      <rPr>
        <sz val="11"/>
        <color rgb="FFFF0000"/>
        <rFont val="Aptos"/>
        <family val="2"/>
      </rPr>
      <t>(If no, skip Part B)</t>
    </r>
  </si>
  <si>
    <t>25B</t>
  </si>
  <si>
    <r>
      <t>(PDF #25B)</t>
    </r>
    <r>
      <rPr>
        <b/>
        <sz val="11"/>
        <color rgb="FF000000"/>
        <rFont val="Aptos"/>
        <family val="2"/>
      </rPr>
      <t xml:space="preserve"> End user reporting can be done anonymously</t>
    </r>
  </si>
  <si>
    <t>25C</t>
  </si>
  <si>
    <r>
      <t xml:space="preserve">(PDF #26) </t>
    </r>
    <r>
      <rPr>
        <b/>
        <sz val="11"/>
        <color rgb="FF000000"/>
        <rFont val="Aptos"/>
        <family val="2"/>
      </rPr>
      <t xml:space="preserve">(Previously PDF-015) Components of your risk management program are </t>
    </r>
    <r>
      <rPr>
        <b/>
        <u/>
        <sz val="11"/>
        <color rgb="FF000000"/>
        <rFont val="Aptos"/>
        <family val="2"/>
      </rPr>
      <t>reviewed and/or updated</t>
    </r>
    <r>
      <rPr>
        <b/>
        <sz val="11"/>
        <color rgb="FF000000"/>
        <rFont val="Aptos"/>
        <family val="2"/>
      </rPr>
      <t xml:space="preserve"> at least annually. (Check one per row)</t>
    </r>
  </si>
  <si>
    <t>Select one response per row</t>
  </si>
  <si>
    <t>Identification of:</t>
  </si>
  <si>
    <r>
      <t>A.</t>
    </r>
    <r>
      <rPr>
        <sz val="7"/>
        <color theme="1"/>
        <rFont val="Aptos"/>
        <family val="2"/>
      </rPr>
      <t xml:space="preserve">      </t>
    </r>
    <r>
      <rPr>
        <sz val="11"/>
        <color theme="1"/>
        <rFont val="Aptos"/>
        <family val="2"/>
      </rPr>
      <t>Risks</t>
    </r>
  </si>
  <si>
    <r>
      <t>B.</t>
    </r>
    <r>
      <rPr>
        <sz val="7"/>
        <color theme="1"/>
        <rFont val="Aptos"/>
        <family val="2"/>
      </rPr>
      <t xml:space="preserve">      </t>
    </r>
    <r>
      <rPr>
        <sz val="11"/>
        <color theme="1"/>
        <rFont val="Aptos"/>
        <family val="2"/>
      </rPr>
      <t>Who is responsible for managing/mitigating those risks</t>
    </r>
  </si>
  <si>
    <r>
      <t>C.</t>
    </r>
    <r>
      <rPr>
        <sz val="7"/>
        <color theme="1"/>
        <rFont val="Aptos"/>
        <family val="2"/>
      </rPr>
      <t xml:space="preserve">       </t>
    </r>
    <r>
      <rPr>
        <sz val="11"/>
        <color theme="1"/>
        <rFont val="Aptos"/>
        <family val="2"/>
      </rPr>
      <t>Contingency/mitigation plans</t>
    </r>
  </si>
  <si>
    <r>
      <t>D.</t>
    </r>
    <r>
      <rPr>
        <sz val="7"/>
        <color theme="1"/>
        <rFont val="Aptos"/>
        <family val="2"/>
      </rPr>
      <t xml:space="preserve">      </t>
    </r>
    <r>
      <rPr>
        <sz val="11"/>
        <color theme="1"/>
        <rFont val="Aptos"/>
        <family val="2"/>
      </rPr>
      <t>Risk level/ranking</t>
    </r>
  </si>
  <si>
    <t>Detection of:</t>
  </si>
  <si>
    <r>
      <t>A.</t>
    </r>
    <r>
      <rPr>
        <sz val="7"/>
        <color theme="1"/>
        <rFont val="Aptos"/>
        <family val="2"/>
      </rPr>
      <t xml:space="preserve">      </t>
    </r>
    <r>
      <rPr>
        <sz val="11"/>
        <color theme="1"/>
        <rFont val="Aptos"/>
        <family val="2"/>
      </rPr>
      <t>Threats</t>
    </r>
  </si>
  <si>
    <r>
      <t>B.</t>
    </r>
    <r>
      <rPr>
        <sz val="7"/>
        <color theme="1"/>
        <rFont val="Aptos"/>
        <family val="2"/>
      </rPr>
      <t xml:space="preserve">      </t>
    </r>
    <r>
      <rPr>
        <sz val="11"/>
        <color theme="1"/>
        <rFont val="Aptos"/>
        <family val="2"/>
      </rPr>
      <t>Vulnerabilities</t>
    </r>
  </si>
  <si>
    <r>
      <t>C.</t>
    </r>
    <r>
      <rPr>
        <sz val="7"/>
        <color theme="1"/>
        <rFont val="Aptos"/>
        <family val="2"/>
      </rPr>
      <t xml:space="preserve">       </t>
    </r>
    <r>
      <rPr>
        <sz val="11"/>
        <color theme="1"/>
        <rFont val="Aptos"/>
        <family val="2"/>
      </rPr>
      <t>Cyber Events</t>
    </r>
  </si>
  <si>
    <t>Protection by:</t>
  </si>
  <si>
    <r>
      <t>A.</t>
    </r>
    <r>
      <rPr>
        <sz val="7"/>
        <color theme="1"/>
        <rFont val="Aptos"/>
        <family val="2"/>
      </rPr>
      <t xml:space="preserve">      </t>
    </r>
    <r>
      <rPr>
        <sz val="11"/>
        <color theme="1"/>
        <rFont val="Aptos"/>
        <family val="2"/>
      </rPr>
      <t>Risk Mitigation (people, process, technology)</t>
    </r>
  </si>
  <si>
    <r>
      <t>B.</t>
    </r>
    <r>
      <rPr>
        <sz val="7"/>
        <color theme="1"/>
        <rFont val="Aptos"/>
        <family val="2"/>
      </rPr>
      <t xml:space="preserve">      </t>
    </r>
    <r>
      <rPr>
        <sz val="11"/>
        <color theme="1"/>
        <rFont val="Aptos"/>
        <family val="2"/>
      </rPr>
      <t>Architectural changes/enhancements</t>
    </r>
  </si>
  <si>
    <r>
      <t>C.</t>
    </r>
    <r>
      <rPr>
        <sz val="7"/>
        <color theme="1"/>
        <rFont val="Aptos"/>
        <family val="2"/>
      </rPr>
      <t xml:space="preserve">       </t>
    </r>
    <r>
      <rPr>
        <sz val="11"/>
        <color theme="1"/>
        <rFont val="Aptos"/>
        <family val="2"/>
      </rPr>
      <t>Training and education</t>
    </r>
  </si>
  <si>
    <r>
      <t>D.</t>
    </r>
    <r>
      <rPr>
        <sz val="7"/>
        <color theme="1"/>
        <rFont val="Aptos"/>
        <family val="2"/>
      </rPr>
      <t xml:space="preserve">      </t>
    </r>
    <r>
      <rPr>
        <sz val="11"/>
        <color theme="1"/>
        <rFont val="Aptos"/>
        <family val="2"/>
      </rPr>
      <t>Risk Transfer (e.g, Cyber Insurance)</t>
    </r>
  </si>
  <si>
    <r>
      <t>E.</t>
    </r>
    <r>
      <rPr>
        <sz val="7"/>
        <color theme="1"/>
        <rFont val="Aptos"/>
        <family val="2"/>
      </rPr>
      <t xml:space="preserve">       </t>
    </r>
    <r>
      <rPr>
        <sz val="11"/>
        <color theme="1"/>
        <rFont val="Aptos"/>
        <family val="2"/>
      </rPr>
      <t>Risk Acceptance (formally documented)</t>
    </r>
  </si>
  <si>
    <r>
      <t>F.</t>
    </r>
    <r>
      <rPr>
        <sz val="7"/>
        <color theme="1"/>
        <rFont val="Aptos"/>
        <family val="2"/>
      </rPr>
      <t xml:space="preserve">       </t>
    </r>
    <r>
      <rPr>
        <sz val="11"/>
        <color theme="1"/>
        <rFont val="Aptos"/>
        <family val="2"/>
      </rPr>
      <t>Risk Sharing (for example, Cloud)</t>
    </r>
  </si>
  <si>
    <t>Responding through:</t>
  </si>
  <si>
    <r>
      <t>A.</t>
    </r>
    <r>
      <rPr>
        <sz val="7"/>
        <color theme="1"/>
        <rFont val="Aptos"/>
        <family val="2"/>
      </rPr>
      <t xml:space="preserve">      </t>
    </r>
    <r>
      <rPr>
        <sz val="11"/>
        <color theme="1"/>
        <rFont val="Aptos"/>
        <family val="2"/>
      </rPr>
      <t>Notification processes</t>
    </r>
  </si>
  <si>
    <r>
      <t>B.</t>
    </r>
    <r>
      <rPr>
        <sz val="7"/>
        <color theme="1"/>
        <rFont val="Aptos"/>
        <family val="2"/>
      </rPr>
      <t xml:space="preserve">      </t>
    </r>
    <r>
      <rPr>
        <sz val="11"/>
        <color theme="1"/>
        <rFont val="Aptos"/>
        <family val="2"/>
      </rPr>
      <t>Mitigation processes</t>
    </r>
  </si>
  <si>
    <r>
      <t>C.</t>
    </r>
    <r>
      <rPr>
        <sz val="7"/>
        <color theme="1"/>
        <rFont val="Aptos"/>
        <family val="2"/>
      </rPr>
      <t xml:space="preserve">       </t>
    </r>
    <r>
      <rPr>
        <sz val="11"/>
        <color theme="1"/>
        <rFont val="Aptos"/>
        <family val="2"/>
      </rPr>
      <t>Initiation of response, recovery and contingency plans</t>
    </r>
  </si>
  <si>
    <t>Recovery by:</t>
  </si>
  <si>
    <r>
      <t>A.</t>
    </r>
    <r>
      <rPr>
        <sz val="7"/>
        <color theme="1"/>
        <rFont val="Aptos"/>
        <family val="2"/>
      </rPr>
      <t xml:space="preserve">      </t>
    </r>
    <r>
      <rPr>
        <sz val="11"/>
        <color theme="1"/>
        <rFont val="Aptos"/>
        <family val="2"/>
      </rPr>
      <t>Restoring services impaired during cybersecurity incidents</t>
    </r>
  </si>
  <si>
    <r>
      <t>B.</t>
    </r>
    <r>
      <rPr>
        <sz val="7"/>
        <color theme="1"/>
        <rFont val="Aptos"/>
        <family val="2"/>
      </rPr>
      <t xml:space="preserve">      </t>
    </r>
    <r>
      <rPr>
        <sz val="11"/>
        <color theme="1"/>
        <rFont val="Aptos"/>
        <family val="2"/>
      </rPr>
      <t>Incorporation lessons learned into all areas after an exercise or incident</t>
    </r>
  </si>
  <si>
    <t>27A</t>
  </si>
  <si>
    <r>
      <t xml:space="preserve">(PDF #27A) </t>
    </r>
    <r>
      <rPr>
        <b/>
        <sz val="11"/>
        <color rgb="FF000000"/>
        <rFont val="Aptos"/>
        <family val="2"/>
      </rPr>
      <t>(Previously PDF-016)</t>
    </r>
    <r>
      <rPr>
        <sz val="11"/>
        <color rgb="FF000000"/>
        <rFont val="Aptos"/>
        <family val="2"/>
      </rPr>
      <t xml:space="preserve"> </t>
    </r>
    <r>
      <rPr>
        <b/>
        <sz val="11"/>
        <color rgb="FF4EA72E"/>
        <rFont val="Aptos"/>
        <family val="2"/>
      </rPr>
      <t>REVISED</t>
    </r>
    <r>
      <rPr>
        <sz val="11"/>
        <color rgb="FF000000"/>
        <rFont val="Aptos"/>
        <family val="2"/>
      </rPr>
      <t xml:space="preserve"> </t>
    </r>
    <r>
      <rPr>
        <b/>
        <sz val="11"/>
        <color rgb="FF000000"/>
        <rFont val="Aptos"/>
        <family val="2"/>
      </rPr>
      <t>Does the organization conduct the following risk assessments? Select one option per row.</t>
    </r>
  </si>
  <si>
    <t>Third-party risks assessments are conducted at least annually:</t>
  </si>
  <si>
    <r>
      <t>A.</t>
    </r>
    <r>
      <rPr>
        <sz val="7"/>
        <color theme="1"/>
        <rFont val="Aptos"/>
        <family val="2"/>
      </rPr>
      <t xml:space="preserve">      </t>
    </r>
    <r>
      <rPr>
        <sz val="11"/>
        <color theme="1"/>
        <rFont val="Aptos"/>
        <family val="2"/>
      </rPr>
      <t>An inventory of all 3</t>
    </r>
    <r>
      <rPr>
        <vertAlign val="superscript"/>
        <sz val="11"/>
        <color theme="1"/>
        <rFont val="Aptos"/>
        <family val="2"/>
      </rPr>
      <t>rd</t>
    </r>
    <r>
      <rPr>
        <sz val="11"/>
        <color theme="1"/>
        <rFont val="Aptos"/>
        <family val="2"/>
      </rPr>
      <t xml:space="preserve"> parties/ business vendors</t>
    </r>
  </si>
  <si>
    <r>
      <t>B.</t>
    </r>
    <r>
      <rPr>
        <sz val="7"/>
        <color theme="1"/>
        <rFont val="Aptos"/>
        <family val="2"/>
      </rPr>
      <t xml:space="preserve">      </t>
    </r>
    <r>
      <rPr>
        <sz val="11"/>
        <color theme="1"/>
        <rFont val="Aptos"/>
        <family val="2"/>
      </rPr>
      <t>Review of 3</t>
    </r>
    <r>
      <rPr>
        <vertAlign val="superscript"/>
        <sz val="11"/>
        <color theme="1"/>
        <rFont val="Aptos"/>
        <family val="2"/>
      </rPr>
      <t>rd</t>
    </r>
    <r>
      <rPr>
        <sz val="11"/>
        <color theme="1"/>
        <rFont val="Aptos"/>
        <family val="2"/>
      </rPr>
      <t xml:space="preserve"> party contracts for cyber provisions</t>
    </r>
  </si>
  <si>
    <r>
      <t>C.</t>
    </r>
    <r>
      <rPr>
        <sz val="7"/>
        <color theme="1"/>
        <rFont val="Aptos"/>
        <family val="2"/>
      </rPr>
      <t xml:space="preserve">       </t>
    </r>
    <r>
      <rPr>
        <sz val="11"/>
        <color theme="1"/>
        <rFont val="Aptos"/>
        <family val="2"/>
      </rPr>
      <t>Request for and review of security documentation/attestation</t>
    </r>
  </si>
  <si>
    <r>
      <t>D.</t>
    </r>
    <r>
      <rPr>
        <sz val="7"/>
        <color theme="1"/>
        <rFont val="Aptos"/>
        <family val="2"/>
      </rPr>
      <t xml:space="preserve">      </t>
    </r>
    <r>
      <rPr>
        <sz val="11"/>
        <color theme="1"/>
        <rFont val="Aptos"/>
        <family val="2"/>
      </rPr>
      <t>The ranking of business vendors based on the potential risk they pose your organization</t>
    </r>
  </si>
  <si>
    <r>
      <t>E.</t>
    </r>
    <r>
      <rPr>
        <sz val="7"/>
        <color theme="1"/>
        <rFont val="Aptos"/>
        <family val="2"/>
      </rPr>
      <t xml:space="preserve">       </t>
    </r>
    <r>
      <rPr>
        <sz val="11"/>
        <color theme="1"/>
        <rFont val="Aptos"/>
        <family val="2"/>
      </rPr>
      <t>A security evaluation of high-risk vendors</t>
    </r>
  </si>
  <si>
    <r>
      <t>F.</t>
    </r>
    <r>
      <rPr>
        <sz val="7"/>
        <color theme="1"/>
        <rFont val="Aptos"/>
        <family val="2"/>
      </rPr>
      <t xml:space="preserve">       </t>
    </r>
    <r>
      <rPr>
        <sz val="11"/>
        <color theme="1"/>
        <rFont val="Aptos"/>
        <family val="2"/>
      </rPr>
      <t>An assessment of sub-contractors used by business vendors</t>
    </r>
  </si>
  <si>
    <t>The following audits/tests are conducted at least annually:</t>
  </si>
  <si>
    <r>
      <t>A.</t>
    </r>
    <r>
      <rPr>
        <sz val="7"/>
        <color theme="1"/>
        <rFont val="Aptos"/>
        <family val="2"/>
      </rPr>
      <t xml:space="preserve">      </t>
    </r>
    <r>
      <rPr>
        <sz val="11"/>
        <color theme="1"/>
        <rFont val="Aptos"/>
        <family val="2"/>
      </rPr>
      <t>Unannounced vulnerability scans</t>
    </r>
  </si>
  <si>
    <r>
      <t>B.</t>
    </r>
    <r>
      <rPr>
        <sz val="7"/>
        <color theme="1"/>
        <rFont val="Aptos"/>
        <family val="2"/>
      </rPr>
      <t xml:space="preserve">      </t>
    </r>
    <r>
      <rPr>
        <sz val="11"/>
        <color theme="1"/>
        <rFont val="Aptos"/>
        <family val="2"/>
      </rPr>
      <t>Unannounced penetration tests</t>
    </r>
  </si>
  <si>
    <r>
      <t>C.</t>
    </r>
    <r>
      <rPr>
        <sz val="7"/>
        <color theme="1"/>
        <rFont val="Aptos"/>
        <family val="2"/>
      </rPr>
      <t xml:space="preserve">       </t>
    </r>
    <r>
      <rPr>
        <sz val="11"/>
        <color theme="1"/>
        <rFont val="Aptos"/>
        <family val="2"/>
      </rPr>
      <t>System/application access audits</t>
    </r>
  </si>
  <si>
    <t>The following exercises are conducted at least annually:</t>
  </si>
  <si>
    <r>
      <t>A.</t>
    </r>
    <r>
      <rPr>
        <sz val="7"/>
        <color theme="1"/>
        <rFont val="Aptos"/>
        <family val="2"/>
      </rPr>
      <t xml:space="preserve">      </t>
    </r>
    <r>
      <rPr>
        <sz val="11"/>
        <color rgb="FF000000"/>
        <rFont val="Aptos"/>
        <family val="2"/>
      </rPr>
      <t>Simulation and training exercises</t>
    </r>
  </si>
  <si>
    <r>
      <t>B.</t>
    </r>
    <r>
      <rPr>
        <sz val="7"/>
        <color theme="1"/>
        <rFont val="Aptos"/>
        <family val="2"/>
      </rPr>
      <t xml:space="preserve">      </t>
    </r>
    <r>
      <rPr>
        <sz val="11"/>
        <color rgb="FF000000"/>
        <rFont val="Aptos"/>
        <family val="2"/>
      </rPr>
      <t>Red team/Blue Team exercises are conducted at least annually</t>
    </r>
  </si>
  <si>
    <r>
      <t>C.</t>
    </r>
    <r>
      <rPr>
        <sz val="7"/>
        <color theme="1"/>
        <rFont val="Aptos"/>
        <family val="2"/>
      </rPr>
      <t xml:space="preserve">       </t>
    </r>
    <r>
      <rPr>
        <sz val="11"/>
        <color rgb="FF000000"/>
        <rFont val="Aptos"/>
        <family val="2"/>
      </rPr>
      <t>Executive leadership is engaged in simulation exercises</t>
    </r>
  </si>
  <si>
    <r>
      <t>D.</t>
    </r>
    <r>
      <rPr>
        <sz val="7"/>
        <color theme="1"/>
        <rFont val="Aptos"/>
        <family val="2"/>
      </rPr>
      <t xml:space="preserve">      </t>
    </r>
    <r>
      <rPr>
        <sz val="11"/>
        <color rgb="FF000000"/>
        <rFont val="Aptos"/>
        <family val="2"/>
      </rPr>
      <t>Multidisciplinary stakeholders are engaged in simulation exercises</t>
    </r>
  </si>
  <si>
    <t>Findings and outcomes of simulation exercises are included in:</t>
  </si>
  <si>
    <r>
      <t>E.</t>
    </r>
    <r>
      <rPr>
        <sz val="7"/>
        <color rgb="FF000000"/>
        <rFont val="Aptos"/>
        <family val="2"/>
      </rPr>
      <t xml:space="preserve">       </t>
    </r>
    <r>
      <rPr>
        <sz val="11"/>
        <color rgb="FF000000"/>
        <rFont val="Aptos"/>
        <family val="2"/>
      </rPr>
      <t>Executive reporting</t>
    </r>
  </si>
  <si>
    <r>
      <t>F.</t>
    </r>
    <r>
      <rPr>
        <sz val="7"/>
        <color rgb="FF000000"/>
        <rFont val="Aptos"/>
        <family val="2"/>
      </rPr>
      <t xml:space="preserve">       </t>
    </r>
    <r>
      <rPr>
        <sz val="11"/>
        <color rgb="FF000000"/>
        <rFont val="Aptos"/>
        <family val="2"/>
      </rPr>
      <t>Board reporting</t>
    </r>
  </si>
  <si>
    <t>27B</t>
  </si>
  <si>
    <t>Phishing attack simulation testing is conducted on the following schedule of frequency:</t>
  </si>
  <si>
    <t>Select from the drop down list Yes/No/Unknown</t>
  </si>
  <si>
    <r>
      <t xml:space="preserve">(PDF #28) </t>
    </r>
    <r>
      <rPr>
        <b/>
        <sz val="11"/>
        <color rgb="FF000000"/>
        <rFont val="Aptos"/>
        <family val="2"/>
      </rPr>
      <t xml:space="preserve">What is the extent of adoption of the following security measures used by your organization to authenticate/manage </t>
    </r>
    <r>
      <rPr>
        <b/>
        <u/>
        <sz val="11"/>
        <color rgb="FF000000"/>
        <rFont val="Aptos"/>
        <family val="2"/>
      </rPr>
      <t>devices accessing your network</t>
    </r>
    <r>
      <rPr>
        <b/>
        <sz val="11"/>
        <color rgb="FF000000"/>
        <rFont val="Aptos"/>
        <family val="2"/>
      </rPr>
      <t>?</t>
    </r>
    <r>
      <rPr>
        <sz val="11"/>
        <color rgb="FF000000"/>
        <rFont val="Aptos"/>
        <family val="2"/>
      </rPr>
      <t xml:space="preserve"> </t>
    </r>
  </si>
  <si>
    <r>
      <t>A.</t>
    </r>
    <r>
      <rPr>
        <sz val="7"/>
        <color theme="1"/>
        <rFont val="Aptos"/>
        <family val="2"/>
      </rPr>
      <t xml:space="preserve">      </t>
    </r>
    <r>
      <rPr>
        <sz val="11"/>
        <color theme="1"/>
        <rFont val="Aptos"/>
        <family val="2"/>
      </rPr>
      <t xml:space="preserve">Control inventory of </t>
    </r>
    <r>
      <rPr>
        <b/>
        <sz val="11"/>
        <color theme="1"/>
        <rFont val="Aptos"/>
        <family val="2"/>
      </rPr>
      <t>non-medical devices</t>
    </r>
    <r>
      <rPr>
        <sz val="11"/>
        <color theme="1"/>
        <rFont val="Aptos"/>
        <family val="2"/>
      </rPr>
      <t xml:space="preserve"> authorized to access our network</t>
    </r>
  </si>
  <si>
    <r>
      <t>Fully Adopted</t>
    </r>
    <r>
      <rPr>
        <sz val="10"/>
        <color rgb="FF000000"/>
        <rFont val="Aptos"/>
        <family val="2"/>
      </rPr>
      <t>: The technology/solution has been implemented organization wide, and the relevant users are generally utilizing the technology/solution as intended per industry expectations and organizational policy.</t>
    </r>
  </si>
  <si>
    <r>
      <t>B.</t>
    </r>
    <r>
      <rPr>
        <sz val="7"/>
        <color theme="1"/>
        <rFont val="Aptos"/>
        <family val="2"/>
      </rPr>
      <t xml:space="preserve">      </t>
    </r>
    <r>
      <rPr>
        <sz val="11"/>
        <color theme="1"/>
        <rFont val="Aptos"/>
        <family val="2"/>
      </rPr>
      <t xml:space="preserve">Control inventory of </t>
    </r>
    <r>
      <rPr>
        <b/>
        <sz val="11"/>
        <color theme="1"/>
        <rFont val="Aptos"/>
        <family val="2"/>
      </rPr>
      <t>medical devices</t>
    </r>
    <r>
      <rPr>
        <sz val="11"/>
        <color theme="1"/>
        <rFont val="Aptos"/>
        <family val="2"/>
      </rPr>
      <t xml:space="preserve"> authorized to access our network</t>
    </r>
  </si>
  <si>
    <r>
      <t>Partially Adopted</t>
    </r>
    <r>
      <rPr>
        <sz val="10"/>
        <color rgb="FF000000"/>
        <rFont val="Aptos"/>
        <family val="2"/>
      </rPr>
      <t>: The technology/solution has been implemented in at least one area of the organization but not organization wide, OR the technology/solution has been implemented organization wide, but the relevant users are not utilizing the technology/solution as intended per organization or industry expectations.</t>
    </r>
  </si>
  <si>
    <r>
      <t>C.</t>
    </r>
    <r>
      <rPr>
        <sz val="7"/>
        <color theme="1"/>
        <rFont val="Aptos"/>
        <family val="2"/>
      </rPr>
      <t xml:space="preserve">       </t>
    </r>
    <r>
      <rPr>
        <sz val="11"/>
        <color theme="1"/>
        <rFont val="Aptos"/>
        <family val="2"/>
      </rPr>
      <t xml:space="preserve">Control inventory of </t>
    </r>
    <r>
      <rPr>
        <b/>
        <sz val="11"/>
        <color theme="1"/>
        <rFont val="Aptos"/>
        <family val="2"/>
      </rPr>
      <t>mobile devices</t>
    </r>
    <r>
      <rPr>
        <sz val="11"/>
        <color theme="1"/>
        <rFont val="Aptos"/>
        <family val="2"/>
      </rPr>
      <t xml:space="preserve"> authorized to access our network</t>
    </r>
  </si>
  <si>
    <r>
      <t>Not Adopted</t>
    </r>
    <r>
      <rPr>
        <sz val="10"/>
        <color rgb="FF000000"/>
        <rFont val="Aptos"/>
        <family val="2"/>
      </rPr>
      <t>: The organization has not yet implemented the technology/solution in at least one area of the organization and has no intention of implementing the technology/solution at this time or has not yet achieved funding approval for the acquisition of the technology/solution.</t>
    </r>
  </si>
  <si>
    <r>
      <t>D.</t>
    </r>
    <r>
      <rPr>
        <sz val="7"/>
        <color theme="1"/>
        <rFont val="Aptos"/>
        <family val="2"/>
      </rPr>
      <t xml:space="preserve">      </t>
    </r>
    <r>
      <rPr>
        <sz val="11"/>
        <color theme="1"/>
        <rFont val="Aptos"/>
        <family val="2"/>
      </rPr>
      <t>Inventory of personal devices accessing our network</t>
    </r>
  </si>
  <si>
    <r>
      <t>E.</t>
    </r>
    <r>
      <rPr>
        <sz val="7"/>
        <color theme="1"/>
        <rFont val="Aptos"/>
        <family val="2"/>
      </rPr>
      <t xml:space="preserve">       </t>
    </r>
    <r>
      <rPr>
        <sz val="11"/>
        <color theme="1"/>
        <rFont val="Aptos"/>
        <family val="2"/>
      </rPr>
      <t>Process for approved devices accessing our network</t>
    </r>
  </si>
  <si>
    <r>
      <t>F.</t>
    </r>
    <r>
      <rPr>
        <sz val="7"/>
        <color theme="1"/>
        <rFont val="Aptos"/>
        <family val="2"/>
      </rPr>
      <t xml:space="preserve">       </t>
    </r>
    <r>
      <rPr>
        <sz val="11"/>
        <color theme="1"/>
        <rFont val="Aptos"/>
        <family val="2"/>
      </rPr>
      <t>Monitoring of devices accessing our network</t>
    </r>
  </si>
  <si>
    <r>
      <t>G.</t>
    </r>
    <r>
      <rPr>
        <sz val="7"/>
        <color theme="1"/>
        <rFont val="Aptos"/>
        <family val="2"/>
      </rPr>
      <t xml:space="preserve">      </t>
    </r>
    <r>
      <rPr>
        <sz val="11"/>
        <color theme="1"/>
        <rFont val="Aptos"/>
        <family val="2"/>
      </rPr>
      <t>Approval of users accessing specific devices</t>
    </r>
  </si>
  <si>
    <r>
      <t>(PDF #29)</t>
    </r>
    <r>
      <rPr>
        <b/>
        <sz val="11"/>
        <color rgb="FF000000"/>
        <rFont val="Aptos"/>
        <family val="2"/>
      </rPr>
      <t xml:space="preserve"> To what extent are the following security control </t>
    </r>
    <r>
      <rPr>
        <b/>
        <u/>
        <sz val="11"/>
        <color rgb="FF000000"/>
        <rFont val="Aptos"/>
        <family val="2"/>
      </rPr>
      <t>technologies and processes</t>
    </r>
    <r>
      <rPr>
        <b/>
        <sz val="11"/>
        <color rgb="FF000000"/>
        <rFont val="Aptos"/>
        <family val="2"/>
      </rPr>
      <t xml:space="preserve"> adopted and integrated into your organization security operating procedures? Select one option per row.</t>
    </r>
  </si>
  <si>
    <r>
      <t xml:space="preserve">(PDF #29) </t>
    </r>
    <r>
      <rPr>
        <b/>
        <sz val="11"/>
        <color rgb="FF000000"/>
        <rFont val="Aptos"/>
        <family val="2"/>
      </rPr>
      <t xml:space="preserve">To what extent are the following security control </t>
    </r>
    <r>
      <rPr>
        <b/>
        <u/>
        <sz val="11"/>
        <color rgb="FF000000"/>
        <rFont val="Aptos"/>
        <family val="2"/>
      </rPr>
      <t>technologies and processes</t>
    </r>
    <r>
      <rPr>
        <b/>
        <sz val="11"/>
        <color rgb="FF000000"/>
        <rFont val="Aptos"/>
        <family val="2"/>
      </rPr>
      <t xml:space="preserve"> adopted and integrated into your organization security operating procedures? Select one option per row.</t>
    </r>
  </si>
  <si>
    <t>Data protection and privacy:</t>
  </si>
  <si>
    <r>
      <t>A.</t>
    </r>
    <r>
      <rPr>
        <sz val="7"/>
        <color rgb="FF000000"/>
        <rFont val="Aptos"/>
        <family val="2"/>
      </rPr>
      <t xml:space="preserve">      </t>
    </r>
    <r>
      <rPr>
        <sz val="11"/>
        <color rgb="FF000000"/>
        <rFont val="Aptos"/>
        <family val="2"/>
      </rPr>
      <t>Encryption at rest (device encryption)</t>
    </r>
  </si>
  <si>
    <r>
      <t>·</t>
    </r>
    <r>
      <rPr>
        <sz val="7"/>
        <color rgb="FF000000"/>
        <rFont val="Aptos"/>
        <family val="2"/>
      </rPr>
      <t xml:space="preserve">       </t>
    </r>
    <r>
      <rPr>
        <b/>
        <sz val="10"/>
        <color rgb="FF000000"/>
        <rFont val="Aptos"/>
        <family val="2"/>
      </rPr>
      <t>Adopted and Integrated</t>
    </r>
    <r>
      <rPr>
        <sz val="10"/>
        <color rgb="FF000000"/>
        <rFont val="Aptos"/>
        <family val="2"/>
      </rPr>
      <t xml:space="preserve">: The </t>
    </r>
    <r>
      <rPr>
        <b/>
        <sz val="10"/>
        <color rgb="FF000000"/>
        <rFont val="Aptos"/>
        <family val="2"/>
      </rPr>
      <t>technology</t>
    </r>
    <r>
      <rPr>
        <sz val="10"/>
        <color rgb="FF000000"/>
        <rFont val="Aptos"/>
        <family val="2"/>
      </rPr>
      <t xml:space="preserve"> has been fully implemented, </t>
    </r>
    <r>
      <rPr>
        <b/>
        <u/>
        <sz val="10"/>
        <color rgb="FF000000"/>
        <rFont val="Aptos"/>
        <family val="2"/>
      </rPr>
      <t>and</t>
    </r>
    <r>
      <rPr>
        <sz val="10"/>
        <color rgb="FF000000"/>
        <rFont val="Aptos"/>
        <family val="2"/>
      </rPr>
      <t xml:space="preserve"> the relevant users are utilizing the technology/solution as intended per organization and industry expectations. The </t>
    </r>
    <r>
      <rPr>
        <b/>
        <sz val="10"/>
        <color rgb="FF000000"/>
        <rFont val="Aptos"/>
        <family val="2"/>
      </rPr>
      <t>workflow process</t>
    </r>
    <r>
      <rPr>
        <sz val="10"/>
        <color rgb="FF000000"/>
        <rFont val="Aptos"/>
        <family val="2"/>
      </rPr>
      <t xml:space="preserve"> is fully integrated into standard </t>
    </r>
    <r>
      <rPr>
        <b/>
        <sz val="10"/>
        <color rgb="FF000000"/>
        <rFont val="Aptos"/>
        <family val="2"/>
      </rPr>
      <t>security operating procedures</t>
    </r>
    <r>
      <rPr>
        <sz val="10"/>
        <color rgb="FF000000"/>
        <rFont val="Aptos"/>
        <family val="2"/>
      </rPr>
      <t>.</t>
    </r>
  </si>
  <si>
    <r>
      <t>B.</t>
    </r>
    <r>
      <rPr>
        <sz val="7"/>
        <color rgb="FF000000"/>
        <rFont val="Aptos"/>
        <family val="2"/>
      </rPr>
      <t xml:space="preserve">      </t>
    </r>
    <r>
      <rPr>
        <sz val="11"/>
        <color rgb="FF000000"/>
        <rFont val="Aptos"/>
        <family val="2"/>
      </rPr>
      <t>Encryption in motion (data sent outside an organization’s firewall)</t>
    </r>
  </si>
  <si>
    <r>
      <t>·</t>
    </r>
    <r>
      <rPr>
        <sz val="7"/>
        <color rgb="FF000000"/>
        <rFont val="Aptos"/>
        <family val="2"/>
      </rPr>
      <t xml:space="preserve">       </t>
    </r>
    <r>
      <rPr>
        <b/>
        <sz val="10"/>
        <color rgb="FF000000"/>
        <rFont val="Aptos"/>
        <family val="2"/>
      </rPr>
      <t>Adopted</t>
    </r>
    <r>
      <rPr>
        <sz val="10"/>
        <color rgb="FF000000"/>
        <rFont val="Aptos"/>
        <family val="2"/>
      </rPr>
      <t xml:space="preserve">: The technology/solution has been technically implemented but the relevant users are </t>
    </r>
    <r>
      <rPr>
        <b/>
        <sz val="10"/>
        <color rgb="FF000000"/>
        <rFont val="Aptos"/>
        <family val="2"/>
      </rPr>
      <t>not</t>
    </r>
    <r>
      <rPr>
        <sz val="10"/>
        <color rgb="FF000000"/>
        <rFont val="Aptos"/>
        <family val="2"/>
      </rPr>
      <t xml:space="preserve"> utilizing the technology/solution as intended per organization and industry expectations. The security control capability has </t>
    </r>
    <r>
      <rPr>
        <b/>
        <sz val="10"/>
        <color rgb="FF000000"/>
        <rFont val="Aptos"/>
        <family val="2"/>
      </rPr>
      <t>not been integrated</t>
    </r>
    <r>
      <rPr>
        <sz val="10"/>
        <color rgb="FF000000"/>
        <rFont val="Aptos"/>
        <family val="2"/>
      </rPr>
      <t xml:space="preserve"> into security </t>
    </r>
    <r>
      <rPr>
        <b/>
        <sz val="10"/>
        <color rgb="FF000000"/>
        <rFont val="Aptos"/>
        <family val="2"/>
      </rPr>
      <t>workflow processes</t>
    </r>
    <r>
      <rPr>
        <sz val="10"/>
        <color rgb="FF000000"/>
        <rFont val="Aptos"/>
        <family val="2"/>
      </rPr>
      <t xml:space="preserve"> and </t>
    </r>
    <r>
      <rPr>
        <b/>
        <sz val="10"/>
        <color rgb="FF000000"/>
        <rFont val="Aptos"/>
        <family val="2"/>
      </rPr>
      <t>standard operating procedures.</t>
    </r>
  </si>
  <si>
    <r>
      <t>C.</t>
    </r>
    <r>
      <rPr>
        <sz val="7"/>
        <color rgb="FF000000"/>
        <rFont val="Aptos"/>
        <family val="2"/>
      </rPr>
      <t xml:space="preserve">     </t>
    </r>
    <r>
      <rPr>
        <sz val="11"/>
        <color rgb="FF000000"/>
        <rFont val="Aptos"/>
        <family val="2"/>
      </rPr>
      <t>Decryption of outbound traffic (SSL/TLS decryption, HTTPS inspection)</t>
    </r>
  </si>
  <si>
    <r>
      <t>·</t>
    </r>
    <r>
      <rPr>
        <sz val="7"/>
        <color rgb="FF000000"/>
        <rFont val="Aptos"/>
        <family val="2"/>
      </rPr>
      <t xml:space="preserve">       </t>
    </r>
    <r>
      <rPr>
        <b/>
        <sz val="10"/>
        <color rgb="FF000000"/>
        <rFont val="Aptos"/>
        <family val="2"/>
      </rPr>
      <t>Not Adopted</t>
    </r>
    <r>
      <rPr>
        <sz val="10"/>
        <color rgb="FF000000"/>
        <rFont val="Aptos"/>
        <family val="2"/>
      </rPr>
      <t xml:space="preserve">: The organization has </t>
    </r>
    <r>
      <rPr>
        <b/>
        <sz val="10"/>
        <color rgb="FF000000"/>
        <rFont val="Aptos"/>
        <family val="2"/>
      </rPr>
      <t>not implemented</t>
    </r>
    <r>
      <rPr>
        <sz val="10"/>
        <color rgb="FF000000"/>
        <rFont val="Aptos"/>
        <family val="2"/>
      </rPr>
      <t xml:space="preserve"> the technology/solution at this time.</t>
    </r>
  </si>
  <si>
    <r>
      <t>D.</t>
    </r>
    <r>
      <rPr>
        <sz val="7"/>
        <color rgb="FF000000"/>
        <rFont val="Aptos"/>
        <family val="2"/>
      </rPr>
      <t xml:space="preserve">     </t>
    </r>
    <r>
      <rPr>
        <sz val="11"/>
        <color rgb="FF000000"/>
        <rFont val="Aptos"/>
        <family val="2"/>
      </rPr>
      <t>Data classification</t>
    </r>
  </si>
  <si>
    <r>
      <t>E.</t>
    </r>
    <r>
      <rPr>
        <sz val="7"/>
        <color rgb="FF000000"/>
        <rFont val="Aptos"/>
        <family val="2"/>
      </rPr>
      <t xml:space="preserve">      </t>
    </r>
    <r>
      <rPr>
        <sz val="11"/>
        <color rgb="FF000000"/>
        <rFont val="Aptos"/>
        <family val="2"/>
      </rPr>
      <t>PHI Data Flow Mapping</t>
    </r>
  </si>
  <si>
    <r>
      <t>F.</t>
    </r>
    <r>
      <rPr>
        <sz val="7"/>
        <color rgb="FF000000"/>
        <rFont val="Aptos"/>
        <family val="2"/>
      </rPr>
      <t xml:space="preserve">      </t>
    </r>
    <r>
      <rPr>
        <sz val="11"/>
        <color rgb="FF000000"/>
        <rFont val="Aptos"/>
        <family val="2"/>
      </rPr>
      <t>Endpoint Data Loss Prevention (DLP)</t>
    </r>
  </si>
  <si>
    <r>
      <t>G.</t>
    </r>
    <r>
      <rPr>
        <sz val="7"/>
        <color rgb="FF000000"/>
        <rFont val="Aptos"/>
        <family val="2"/>
      </rPr>
      <t xml:space="preserve">     </t>
    </r>
    <r>
      <rPr>
        <sz val="11"/>
        <color rgb="FF000000"/>
        <rFont val="Aptos"/>
        <family val="2"/>
      </rPr>
      <t>Internet DLP</t>
    </r>
  </si>
  <si>
    <r>
      <t>H.</t>
    </r>
    <r>
      <rPr>
        <sz val="7"/>
        <color rgb="FF000000"/>
        <rFont val="Aptos"/>
        <family val="2"/>
      </rPr>
      <t xml:space="preserve">     </t>
    </r>
    <r>
      <rPr>
        <sz val="11"/>
        <color rgb="FF000000"/>
        <rFont val="Aptos"/>
        <family val="2"/>
      </rPr>
      <t>Email DLP</t>
    </r>
  </si>
  <si>
    <r>
      <t>I.</t>
    </r>
    <r>
      <rPr>
        <sz val="7"/>
        <color rgb="FF000000"/>
        <rFont val="Aptos"/>
        <family val="2"/>
      </rPr>
      <t xml:space="preserve">        </t>
    </r>
    <r>
      <rPr>
        <sz val="11"/>
        <color rgb="FF000000"/>
        <rFont val="Aptos"/>
        <family val="2"/>
      </rPr>
      <t>Cloud Access Security Broker (CASB)</t>
    </r>
  </si>
  <si>
    <r>
      <t>J.</t>
    </r>
    <r>
      <rPr>
        <sz val="7"/>
        <color rgb="FF000000"/>
        <rFont val="Aptos"/>
        <family val="2"/>
      </rPr>
      <t xml:space="preserve">        </t>
    </r>
    <r>
      <rPr>
        <sz val="11"/>
        <color rgb="FF000000"/>
        <rFont val="Aptos"/>
        <family val="2"/>
      </rPr>
      <t>Secure system baseline images</t>
    </r>
  </si>
  <si>
    <t>Identity, Authentication &amp; Access Management (IAM):</t>
  </si>
  <si>
    <r>
      <t>A.</t>
    </r>
    <r>
      <rPr>
        <sz val="7"/>
        <color rgb="FF000000"/>
        <rFont val="Aptos"/>
        <family val="2"/>
      </rPr>
      <t xml:space="preserve">      </t>
    </r>
    <r>
      <rPr>
        <sz val="11"/>
        <color rgb="FF000000"/>
        <rFont val="Aptos"/>
        <family val="2"/>
      </rPr>
      <t>Multi-factor authentication (MFA)</t>
    </r>
  </si>
  <si>
    <r>
      <t>B.</t>
    </r>
    <r>
      <rPr>
        <sz val="7"/>
        <color rgb="FF000000"/>
        <rFont val="Aptos"/>
        <family val="2"/>
      </rPr>
      <t xml:space="preserve">      </t>
    </r>
    <r>
      <rPr>
        <sz val="11"/>
        <color rgb="FF000000"/>
        <rFont val="Aptos"/>
        <family val="2"/>
      </rPr>
      <t>Privileges access management (PAM)</t>
    </r>
  </si>
  <si>
    <r>
      <t>C.</t>
    </r>
    <r>
      <rPr>
        <sz val="7"/>
        <color rgb="FF000000"/>
        <rFont val="Aptos"/>
        <family val="2"/>
      </rPr>
      <t xml:space="preserve">     </t>
    </r>
    <r>
      <rPr>
        <sz val="11"/>
        <color rgb="FF000000"/>
        <rFont val="Aptos"/>
        <family val="2"/>
      </rPr>
      <t>Identity Threat Detection and Response (ITDR)</t>
    </r>
  </si>
  <si>
    <r>
      <t>D.</t>
    </r>
    <r>
      <rPr>
        <sz val="7"/>
        <color rgb="FF000000"/>
        <rFont val="Aptos"/>
        <family val="2"/>
      </rPr>
      <t xml:space="preserve">     </t>
    </r>
    <r>
      <rPr>
        <sz val="11"/>
        <color rgb="FF000000"/>
        <rFont val="Aptos"/>
        <family val="2"/>
      </rPr>
      <t>Medical device access controls</t>
    </r>
  </si>
  <si>
    <t>Network Security and Segmentation:</t>
  </si>
  <si>
    <r>
      <t>A.</t>
    </r>
    <r>
      <rPr>
        <sz val="7"/>
        <color rgb="FF000000"/>
        <rFont val="Aptos"/>
        <family val="2"/>
      </rPr>
      <t xml:space="preserve">      </t>
    </r>
    <r>
      <rPr>
        <sz val="11"/>
        <color rgb="FF000000"/>
        <rFont val="Aptos"/>
        <family val="2"/>
      </rPr>
      <t>Segmentation of medical devices on specialized network segments</t>
    </r>
  </si>
  <si>
    <r>
      <t>B.</t>
    </r>
    <r>
      <rPr>
        <sz val="7"/>
        <color rgb="FF000000"/>
        <rFont val="Aptos"/>
        <family val="2"/>
      </rPr>
      <t xml:space="preserve">      </t>
    </r>
    <r>
      <rPr>
        <sz val="11"/>
        <color rgb="FF000000"/>
        <rFont val="Aptos"/>
        <family val="2"/>
      </rPr>
      <t>Security Service Edge (SSE)</t>
    </r>
  </si>
  <si>
    <t>Security Architecture &amp; Hardening:</t>
  </si>
  <si>
    <r>
      <t>A.</t>
    </r>
    <r>
      <rPr>
        <sz val="7"/>
        <color rgb="FF000000"/>
        <rFont val="Aptos"/>
        <family val="2"/>
      </rPr>
      <t xml:space="preserve">      </t>
    </r>
    <r>
      <rPr>
        <sz val="11"/>
        <color rgb="FF000000"/>
        <rFont val="Aptos"/>
        <family val="2"/>
      </rPr>
      <t>Secure system baseline images</t>
    </r>
  </si>
  <si>
    <r>
      <t>B.</t>
    </r>
    <r>
      <rPr>
        <sz val="7"/>
        <color rgb="FF000000"/>
        <rFont val="Aptos"/>
        <family val="2"/>
      </rPr>
      <t xml:space="preserve">      </t>
    </r>
    <r>
      <rPr>
        <sz val="11"/>
        <color rgb="FF000000"/>
        <rFont val="Aptos"/>
        <family val="2"/>
      </rPr>
      <t>IT Asset Inventory</t>
    </r>
  </si>
  <si>
    <r>
      <t>C.</t>
    </r>
    <r>
      <rPr>
        <sz val="7"/>
        <color rgb="FF000000"/>
        <rFont val="Aptos"/>
        <family val="2"/>
      </rPr>
      <t xml:space="preserve">     </t>
    </r>
    <r>
      <rPr>
        <sz val="11"/>
        <color rgb="FF000000"/>
        <rFont val="Aptos"/>
        <family val="2"/>
      </rPr>
      <t>Cyber Asset Attack Surface Management (CAASM)</t>
    </r>
  </si>
  <si>
    <r>
      <t>D.</t>
    </r>
    <r>
      <rPr>
        <sz val="7"/>
        <color rgb="FF000000"/>
        <rFont val="Aptos"/>
        <family val="2"/>
      </rPr>
      <t xml:space="preserve">     </t>
    </r>
    <r>
      <rPr>
        <sz val="11"/>
        <color rgb="FF000000"/>
        <rFont val="Aptos"/>
        <family val="2"/>
      </rPr>
      <t>Asset Exposure Management (AEM)</t>
    </r>
  </si>
  <si>
    <r>
      <t>E.</t>
    </r>
    <r>
      <rPr>
        <sz val="7"/>
        <color rgb="FF000000"/>
        <rFont val="Aptos"/>
        <family val="2"/>
      </rPr>
      <t xml:space="preserve">      </t>
    </r>
    <r>
      <rPr>
        <sz val="11"/>
        <color rgb="FF000000"/>
        <rFont val="Aptos"/>
        <family val="2"/>
      </rPr>
      <t>Continuous Threat Exposure Management (CTEM)</t>
    </r>
  </si>
  <si>
    <t>Threat Intelligence &amp; Detection:</t>
  </si>
  <si>
    <r>
      <t>A.</t>
    </r>
    <r>
      <rPr>
        <sz val="7"/>
        <color rgb="FF000000"/>
        <rFont val="Aptos"/>
        <family val="2"/>
      </rPr>
      <t xml:space="preserve">      </t>
    </r>
    <r>
      <rPr>
        <sz val="11"/>
        <color rgb="FF000000"/>
        <rFont val="Aptos"/>
        <family val="2"/>
      </rPr>
      <t>Ingestion and analysis of real-time, automated data feeds</t>
    </r>
  </si>
  <si>
    <r>
      <t>B.</t>
    </r>
    <r>
      <rPr>
        <sz val="7"/>
        <color rgb="FF000000"/>
        <rFont val="Aptos"/>
        <family val="2"/>
      </rPr>
      <t xml:space="preserve">      </t>
    </r>
    <r>
      <rPr>
        <sz val="11"/>
        <color rgb="FF000000"/>
        <rFont val="Aptos"/>
        <family val="2"/>
      </rPr>
      <t>Consumption of threat intelligence from other organizations (ISAC, ISAO, DHS, etc.)</t>
    </r>
  </si>
  <si>
    <r>
      <t>C.</t>
    </r>
    <r>
      <rPr>
        <sz val="7"/>
        <color rgb="FF000000"/>
        <rFont val="Aptos"/>
        <family val="2"/>
      </rPr>
      <t xml:space="preserve">     </t>
    </r>
    <r>
      <rPr>
        <sz val="11"/>
        <color rgb="FF000000"/>
        <rFont val="Aptos"/>
        <family val="2"/>
      </rPr>
      <t>Cyber deception (Honeypot, honeytoken, honeycred etc.)</t>
    </r>
  </si>
  <si>
    <r>
      <t>D.</t>
    </r>
    <r>
      <rPr>
        <sz val="7"/>
        <color rgb="FF000000"/>
        <rFont val="Aptos"/>
        <family val="2"/>
      </rPr>
      <t xml:space="preserve">     </t>
    </r>
    <r>
      <rPr>
        <sz val="11"/>
        <color rgb="FF000000"/>
        <rFont val="Aptos"/>
        <family val="2"/>
      </rPr>
      <t>24/7/365 Security operations center (insourced, outsourced, hybrid)</t>
    </r>
  </si>
  <si>
    <t>(PDF #30) For each of the following cybersecurity performance metrics, please indicate how your organization currently tracks and evaluates them.</t>
  </si>
  <si>
    <t>Threat Detection and Incident Response:</t>
  </si>
  <si>
    <r>
      <t>A.</t>
    </r>
    <r>
      <rPr>
        <sz val="7"/>
        <color theme="1"/>
        <rFont val="Aptos"/>
        <family val="2"/>
      </rPr>
      <t xml:space="preserve">      </t>
    </r>
    <r>
      <rPr>
        <sz val="11"/>
        <color theme="1"/>
        <rFont val="Aptos"/>
        <family val="2"/>
      </rPr>
      <t>Mean time metrics (detect, respond, contain, recover etc.)</t>
    </r>
  </si>
  <si>
    <r>
      <t>·</t>
    </r>
    <r>
      <rPr>
        <sz val="7"/>
        <color theme="1"/>
        <rFont val="Aptos"/>
        <family val="2"/>
      </rPr>
      <t xml:space="preserve">       </t>
    </r>
    <r>
      <rPr>
        <b/>
        <sz val="10"/>
        <color theme="1"/>
        <rFont val="Aptos"/>
        <family val="2"/>
      </rPr>
      <t xml:space="preserve">Tracked and Measured: </t>
    </r>
    <r>
      <rPr>
        <sz val="10"/>
        <color theme="1"/>
        <rFont val="Aptos"/>
        <family val="2"/>
      </rPr>
      <t>The metric is fully tracked and measured, with regular reporting and analysis to guide cybersecurity decisions. Data is used for continuous improvement and risk mitigation.</t>
    </r>
  </si>
  <si>
    <r>
      <t>B.</t>
    </r>
    <r>
      <rPr>
        <sz val="7"/>
        <color theme="1"/>
        <rFont val="Aptos"/>
        <family val="2"/>
      </rPr>
      <t xml:space="preserve">      </t>
    </r>
    <r>
      <rPr>
        <sz val="11"/>
        <color theme="1"/>
        <rFont val="Aptos"/>
        <family val="2"/>
      </rPr>
      <t>Number of Security Incidents per Quarter – Total security events affecting healthcare IT systems.</t>
    </r>
  </si>
  <si>
    <r>
      <t>·</t>
    </r>
    <r>
      <rPr>
        <sz val="7"/>
        <color theme="1"/>
        <rFont val="Aptos"/>
        <family val="2"/>
      </rPr>
      <t xml:space="preserve">       </t>
    </r>
    <r>
      <rPr>
        <b/>
        <sz val="10"/>
        <color theme="1"/>
        <rFont val="Aptos"/>
        <family val="2"/>
      </rPr>
      <t>Partially Tracked:</t>
    </r>
    <r>
      <rPr>
        <sz val="10"/>
        <color theme="1"/>
        <rFont val="Aptos"/>
        <family val="2"/>
      </rPr>
      <t xml:space="preserve"> The metric is </t>
    </r>
    <r>
      <rPr>
        <b/>
        <sz val="10"/>
        <color theme="1"/>
        <rFont val="Aptos"/>
        <family val="2"/>
      </rPr>
      <t>monitored inconsistently</t>
    </r>
    <r>
      <rPr>
        <sz val="10"/>
        <color theme="1"/>
        <rFont val="Aptos"/>
        <family val="2"/>
      </rPr>
      <t xml:space="preserve"> or </t>
    </r>
    <r>
      <rPr>
        <b/>
        <sz val="10"/>
        <color theme="1"/>
        <rFont val="Aptos"/>
        <family val="2"/>
      </rPr>
      <t>only in specific departments</t>
    </r>
    <r>
      <rPr>
        <sz val="10"/>
        <color theme="1"/>
        <rFont val="Aptos"/>
        <family val="2"/>
      </rPr>
      <t xml:space="preserve">. There may be </t>
    </r>
    <r>
      <rPr>
        <b/>
        <sz val="10"/>
        <color theme="1"/>
        <rFont val="Aptos"/>
        <family val="2"/>
      </rPr>
      <t>limited reporting</t>
    </r>
    <r>
      <rPr>
        <sz val="10"/>
        <color theme="1"/>
        <rFont val="Aptos"/>
        <family val="2"/>
      </rPr>
      <t xml:space="preserve"> or gaps in </t>
    </r>
    <r>
      <rPr>
        <b/>
        <sz val="10"/>
        <color theme="1"/>
        <rFont val="Aptos"/>
        <family val="2"/>
      </rPr>
      <t>real-time analysis</t>
    </r>
    <r>
      <rPr>
        <sz val="10"/>
        <color theme="1"/>
        <rFont val="Aptos"/>
        <family val="2"/>
      </rPr>
      <t>.</t>
    </r>
  </si>
  <si>
    <r>
      <t>C.</t>
    </r>
    <r>
      <rPr>
        <sz val="7"/>
        <color theme="1"/>
        <rFont val="Aptos"/>
        <family val="2"/>
      </rPr>
      <t xml:space="preserve">     </t>
    </r>
    <r>
      <rPr>
        <sz val="11"/>
        <color theme="1"/>
        <rFont val="Aptos"/>
        <family val="2"/>
      </rPr>
      <t>Percentage of Incidents Escalated to Critical Severity – High-risk incidents requiring intervention.</t>
    </r>
  </si>
  <si>
    <r>
      <t>·</t>
    </r>
    <r>
      <rPr>
        <sz val="7"/>
        <color theme="1"/>
        <rFont val="Aptos"/>
        <family val="2"/>
      </rPr>
      <t xml:space="preserve">       </t>
    </r>
    <r>
      <rPr>
        <b/>
        <sz val="10"/>
        <color theme="1"/>
        <rFont val="Aptos"/>
        <family val="2"/>
      </rPr>
      <t>Not tracked:</t>
    </r>
    <r>
      <rPr>
        <sz val="10"/>
        <color theme="1"/>
        <rFont val="Aptos"/>
        <family val="2"/>
      </rPr>
      <t xml:space="preserve"> The metric is </t>
    </r>
    <r>
      <rPr>
        <b/>
        <sz val="10"/>
        <color theme="1"/>
        <rFont val="Aptos"/>
        <family val="2"/>
      </rPr>
      <t>not actively tracked</t>
    </r>
    <r>
      <rPr>
        <sz val="10"/>
        <color theme="1"/>
        <rFont val="Aptos"/>
        <family val="2"/>
      </rPr>
      <t xml:space="preserve">, </t>
    </r>
    <r>
      <rPr>
        <b/>
        <sz val="10"/>
        <color theme="1"/>
        <rFont val="Aptos"/>
        <family val="2"/>
      </rPr>
      <t>measured, or reported</t>
    </r>
    <r>
      <rPr>
        <sz val="10"/>
        <color theme="1"/>
        <rFont val="Aptos"/>
        <family val="2"/>
      </rPr>
      <t xml:space="preserve">. Security decisions in this area rely on </t>
    </r>
    <r>
      <rPr>
        <b/>
        <sz val="10"/>
        <color theme="1"/>
        <rFont val="Aptos"/>
        <family val="2"/>
      </rPr>
      <t>ad hoc observations</t>
    </r>
    <r>
      <rPr>
        <sz val="10"/>
        <color theme="1"/>
        <rFont val="Aptos"/>
        <family val="2"/>
      </rPr>
      <t xml:space="preserve"> rather than structured data.</t>
    </r>
  </si>
  <si>
    <r>
      <t>D.</t>
    </r>
    <r>
      <rPr>
        <sz val="7"/>
        <color theme="1"/>
        <rFont val="Aptos"/>
        <family val="2"/>
      </rPr>
      <t xml:space="preserve">     </t>
    </r>
    <r>
      <rPr>
        <sz val="11"/>
        <color theme="1"/>
        <rFont val="Aptos"/>
        <family val="2"/>
      </rPr>
      <t>Number of Successful vs. Blocked Attacks – Comparison of prevented vs. successful threats.</t>
    </r>
  </si>
  <si>
    <r>
      <t>E.</t>
    </r>
    <r>
      <rPr>
        <sz val="7"/>
        <color theme="1"/>
        <rFont val="Aptos"/>
        <family val="2"/>
      </rPr>
      <t xml:space="preserve">      </t>
    </r>
    <r>
      <rPr>
        <sz val="11"/>
        <color theme="1"/>
        <rFont val="Aptos"/>
        <family val="2"/>
      </rPr>
      <t>False positive rate - Monitor and reduce the rate of false alerts to optimize response efficiency.</t>
    </r>
  </si>
  <si>
    <r>
      <t>F.</t>
    </r>
    <r>
      <rPr>
        <sz val="7"/>
        <color theme="1"/>
        <rFont val="Aptos"/>
        <family val="2"/>
      </rPr>
      <t xml:space="preserve">      </t>
    </r>
    <r>
      <rPr>
        <sz val="11"/>
        <color theme="1"/>
        <rFont val="Aptos"/>
        <family val="2"/>
      </rPr>
      <t>Threat Coverage - Assess the percentage of identified threats compared to the expected attack surface.</t>
    </r>
  </si>
  <si>
    <t>Compliance &amp; Regulatory Adherence Audits (conducted by third party):</t>
  </si>
  <si>
    <r>
      <t>A.</t>
    </r>
    <r>
      <rPr>
        <sz val="7"/>
        <color theme="1"/>
        <rFont val="Aptos"/>
        <family val="2"/>
      </rPr>
      <t xml:space="preserve">      </t>
    </r>
    <r>
      <rPr>
        <sz val="11"/>
        <color theme="1"/>
        <rFont val="Aptos"/>
        <family val="2"/>
      </rPr>
      <t>Compliance Audit Pass Rate (%) – Adherence to HIPAA, HITRUST, NIST, FDA security standards etc.</t>
    </r>
  </si>
  <si>
    <r>
      <t>B.</t>
    </r>
    <r>
      <rPr>
        <sz val="7"/>
        <color theme="1"/>
        <rFont val="Aptos"/>
        <family val="2"/>
      </rPr>
      <t xml:space="preserve">      </t>
    </r>
    <r>
      <rPr>
        <sz val="11"/>
        <color theme="1"/>
        <rFont val="Aptos"/>
        <family val="2"/>
      </rPr>
      <t>Time to Remediate Security Gaps After Compliance Audits – Time required to resolve compliance-related vulnerabilities.</t>
    </r>
  </si>
  <si>
    <r>
      <t>C.</t>
    </r>
    <r>
      <rPr>
        <sz val="7"/>
        <color theme="1"/>
        <rFont val="Aptos"/>
        <family val="2"/>
      </rPr>
      <t xml:space="preserve">     </t>
    </r>
    <r>
      <rPr>
        <sz val="11"/>
        <color theme="1"/>
        <rFont val="Aptos"/>
        <family val="2"/>
      </rPr>
      <t>Number of Non-Compliance Incidents per Year – Regulatory violations due to cybersecurity failures.</t>
    </r>
  </si>
  <si>
    <t xml:space="preserve">(PDF #31) Which of the following security risk categories poses the greatest challenge for the Security function in your organization? </t>
  </si>
  <si>
    <r>
      <t xml:space="preserve">Instructions: </t>
    </r>
    <r>
      <rPr>
        <sz val="11"/>
        <color rgb="FF000000"/>
        <rFont val="Aptos"/>
        <family val="2"/>
      </rPr>
      <t xml:space="preserve">Select the </t>
    </r>
    <r>
      <rPr>
        <u/>
        <sz val="11"/>
        <color rgb="FF000000"/>
        <rFont val="Aptos"/>
        <family val="2"/>
      </rPr>
      <t>top six</t>
    </r>
    <r>
      <rPr>
        <sz val="11"/>
        <color rgb="FF000000"/>
        <rFont val="Aptos"/>
        <family val="2"/>
      </rPr>
      <t xml:space="preserve"> most frequently encountered risk issues that are challenges for your organization.</t>
    </r>
  </si>
  <si>
    <r>
      <t>A.</t>
    </r>
    <r>
      <rPr>
        <sz val="7"/>
        <color theme="1"/>
        <rFont val="Aptos"/>
        <family val="2"/>
      </rPr>
      <t xml:space="preserve">      </t>
    </r>
    <r>
      <rPr>
        <sz val="11"/>
        <color theme="1"/>
        <rFont val="Aptos"/>
        <family val="2"/>
      </rPr>
      <t>Insider threats (risks posed by individuals within the organization. May originate from malicious intent, negligent user behavior or compromised user credentials)</t>
    </r>
  </si>
  <si>
    <r>
      <t>B.</t>
    </r>
    <r>
      <rPr>
        <sz val="7"/>
        <color theme="1"/>
        <rFont val="Aptos"/>
        <family val="2"/>
      </rPr>
      <t xml:space="preserve">      </t>
    </r>
    <r>
      <rPr>
        <sz val="11"/>
        <color theme="1"/>
        <rFont val="Aptos"/>
        <family val="2"/>
      </rPr>
      <t>Legal and regulatory risk</t>
    </r>
  </si>
  <si>
    <r>
      <t>C.</t>
    </r>
    <r>
      <rPr>
        <sz val="7"/>
        <color theme="1"/>
        <rFont val="Aptos"/>
        <family val="2"/>
      </rPr>
      <t xml:space="preserve">     </t>
    </r>
    <r>
      <rPr>
        <sz val="11"/>
        <color theme="1"/>
        <rFont val="Aptos"/>
        <family val="2"/>
      </rPr>
      <t>Ransomware &amp; malware attacks</t>
    </r>
  </si>
  <si>
    <r>
      <t>D.</t>
    </r>
    <r>
      <rPr>
        <sz val="7"/>
        <color theme="1"/>
        <rFont val="Aptos"/>
        <family val="2"/>
      </rPr>
      <t xml:space="preserve">     </t>
    </r>
    <r>
      <rPr>
        <sz val="11"/>
        <color theme="1"/>
        <rFont val="Aptos"/>
        <family val="2"/>
      </rPr>
      <t>Phishing &amp; social engineering</t>
    </r>
  </si>
  <si>
    <r>
      <t>E.</t>
    </r>
    <r>
      <rPr>
        <sz val="7"/>
        <color theme="1"/>
        <rFont val="Aptos"/>
        <family val="2"/>
      </rPr>
      <t xml:space="preserve">      </t>
    </r>
    <r>
      <rPr>
        <sz val="11"/>
        <color theme="1"/>
        <rFont val="Aptos"/>
        <family val="2"/>
      </rPr>
      <t>Cloud security risks</t>
    </r>
  </si>
  <si>
    <r>
      <t>F.</t>
    </r>
    <r>
      <rPr>
        <sz val="7"/>
        <color theme="1"/>
        <rFont val="Aptos"/>
        <family val="2"/>
      </rPr>
      <t xml:space="preserve">      </t>
    </r>
    <r>
      <rPr>
        <sz val="11"/>
        <color theme="1"/>
        <rFont val="Aptos"/>
        <family val="2"/>
      </rPr>
      <t>Advanced persistent threats (APTs)</t>
    </r>
  </si>
  <si>
    <r>
      <t>G.</t>
    </r>
    <r>
      <rPr>
        <sz val="7"/>
        <color theme="1"/>
        <rFont val="Aptos"/>
        <family val="2"/>
      </rPr>
      <t xml:space="preserve">     </t>
    </r>
    <r>
      <rPr>
        <sz val="11"/>
        <color theme="1"/>
        <rFont val="Aptos"/>
        <family val="2"/>
      </rPr>
      <t>Medical device (IoMT) security</t>
    </r>
  </si>
  <si>
    <r>
      <t>H.</t>
    </r>
    <r>
      <rPr>
        <sz val="7"/>
        <color theme="1"/>
        <rFont val="Aptos"/>
        <family val="2"/>
      </rPr>
      <t xml:space="preserve">     </t>
    </r>
    <r>
      <rPr>
        <sz val="11"/>
        <color theme="1"/>
        <rFont val="Aptos"/>
        <family val="2"/>
      </rPr>
      <t>Supply chain &amp; third-party risks</t>
    </r>
  </si>
  <si>
    <r>
      <t>I.</t>
    </r>
    <r>
      <rPr>
        <sz val="7"/>
        <color theme="1"/>
        <rFont val="Aptos"/>
        <family val="2"/>
      </rPr>
      <t xml:space="preserve">        </t>
    </r>
    <r>
      <rPr>
        <sz val="11"/>
        <color theme="1"/>
        <rFont val="Aptos"/>
        <family val="2"/>
      </rPr>
      <t>Unmitigated vulnerabilities</t>
    </r>
  </si>
  <si>
    <r>
      <t>J.</t>
    </r>
    <r>
      <rPr>
        <sz val="7"/>
        <color theme="1"/>
        <rFont val="Aptos"/>
        <family val="2"/>
      </rPr>
      <t xml:space="preserve">        </t>
    </r>
    <r>
      <rPr>
        <sz val="11"/>
        <color theme="1"/>
        <rFont val="Aptos"/>
        <family val="2"/>
      </rPr>
      <t>Cyber risk governance</t>
    </r>
  </si>
  <si>
    <t xml:space="preserve">(PDF #32) What are the greatest barriers to operating the Cybersecurity risk function experienced in your organization? </t>
  </si>
  <si>
    <r>
      <t>A.</t>
    </r>
    <r>
      <rPr>
        <sz val="7"/>
        <color theme="1"/>
        <rFont val="Aptos"/>
        <family val="2"/>
      </rPr>
      <t xml:space="preserve">      </t>
    </r>
    <r>
      <rPr>
        <sz val="11"/>
        <color theme="1"/>
        <rFont val="Aptos"/>
        <family val="2"/>
      </rPr>
      <t>Legacy IT Infrastructure</t>
    </r>
  </si>
  <si>
    <r>
      <t>B.</t>
    </r>
    <r>
      <rPr>
        <sz val="7"/>
        <color theme="1"/>
        <rFont val="Aptos"/>
        <family val="2"/>
      </rPr>
      <t xml:space="preserve">      </t>
    </r>
    <r>
      <rPr>
        <sz val="11"/>
        <color theme="1"/>
        <rFont val="Aptos"/>
        <family val="2"/>
      </rPr>
      <t>Interoperability Challenges</t>
    </r>
  </si>
  <si>
    <r>
      <t>C.</t>
    </r>
    <r>
      <rPr>
        <sz val="7"/>
        <color theme="1"/>
        <rFont val="Aptos"/>
        <family val="2"/>
      </rPr>
      <t xml:space="preserve">     </t>
    </r>
    <r>
      <rPr>
        <sz val="11"/>
        <color theme="1"/>
        <rFont val="Aptos"/>
        <family val="2"/>
      </rPr>
      <t>Market Shortage of Cybersecurity skilled people, workforce recruitment and retention</t>
    </r>
  </si>
  <si>
    <r>
      <t>D.</t>
    </r>
    <r>
      <rPr>
        <sz val="7"/>
        <color theme="1"/>
        <rFont val="Aptos"/>
        <family val="2"/>
      </rPr>
      <t xml:space="preserve">     </t>
    </r>
    <r>
      <rPr>
        <sz val="11"/>
        <color theme="1"/>
        <rFont val="Aptos"/>
        <family val="2"/>
      </rPr>
      <t>Financial Constraints &amp; Budget Limitations</t>
    </r>
  </si>
  <si>
    <r>
      <t>E.</t>
    </r>
    <r>
      <rPr>
        <sz val="7"/>
        <color theme="1"/>
        <rFont val="Aptos"/>
        <family val="2"/>
      </rPr>
      <t xml:space="preserve">      </t>
    </r>
    <r>
      <rPr>
        <sz val="11"/>
        <color theme="1"/>
        <rFont val="Aptos"/>
        <family val="2"/>
      </rPr>
      <t>Regulatory &amp; Compliance Complexities</t>
    </r>
  </si>
  <si>
    <r>
      <t>F.</t>
    </r>
    <r>
      <rPr>
        <sz val="7"/>
        <color theme="1"/>
        <rFont val="Aptos"/>
        <family val="2"/>
      </rPr>
      <t xml:space="preserve">      </t>
    </r>
    <r>
      <rPr>
        <sz val="11"/>
        <color theme="1"/>
        <rFont val="Aptos"/>
        <family val="2"/>
      </rPr>
      <t>Cybersecurity Culture &amp; Resistance to Change</t>
    </r>
  </si>
  <si>
    <r>
      <t>G.</t>
    </r>
    <r>
      <rPr>
        <sz val="7"/>
        <color theme="1"/>
        <rFont val="Aptos"/>
        <family val="2"/>
      </rPr>
      <t xml:space="preserve">     </t>
    </r>
    <r>
      <rPr>
        <sz val="11"/>
        <color theme="1"/>
        <rFont val="Aptos"/>
        <family val="2"/>
      </rPr>
      <t>Third-Party &amp; Supply Chain Security Risks</t>
    </r>
  </si>
  <si>
    <r>
      <t>H.</t>
    </r>
    <r>
      <rPr>
        <sz val="7"/>
        <color theme="1"/>
        <rFont val="Aptos"/>
        <family val="2"/>
      </rPr>
      <t xml:space="preserve">     </t>
    </r>
    <r>
      <rPr>
        <sz val="11"/>
        <color theme="1"/>
        <rFont val="Aptos"/>
        <family val="2"/>
      </rPr>
      <t>Increased Attack Surface from IoT &amp; Connected Devices</t>
    </r>
  </si>
  <si>
    <r>
      <t>I.</t>
    </r>
    <r>
      <rPr>
        <sz val="7"/>
        <color theme="1"/>
        <rFont val="Aptos"/>
        <family val="2"/>
      </rPr>
      <t xml:space="preserve">        </t>
    </r>
    <r>
      <rPr>
        <sz val="11"/>
        <color theme="1"/>
        <rFont val="Aptos"/>
        <family val="2"/>
      </rPr>
      <t>Data Silos &amp; Lack of Real-Time Threat Visibility</t>
    </r>
  </si>
  <si>
    <r>
      <t>J.</t>
    </r>
    <r>
      <rPr>
        <sz val="7"/>
        <color theme="1"/>
        <rFont val="Aptos"/>
        <family val="2"/>
      </rPr>
      <t xml:space="preserve">        </t>
    </r>
    <r>
      <rPr>
        <sz val="11"/>
        <color theme="1"/>
        <rFont val="Aptos"/>
        <family val="2"/>
      </rPr>
      <t>Ransomware &amp; Advanced Persistent Threats (APTs)</t>
    </r>
  </si>
  <si>
    <r>
      <t xml:space="preserve">(PDF #33) </t>
    </r>
    <r>
      <rPr>
        <b/>
        <sz val="11"/>
        <color rgb="FF000000"/>
        <rFont val="Aptos"/>
        <family val="2"/>
      </rPr>
      <t xml:space="preserve">How has your organization deployed Artificial Intelligence (AI)-based solutions to support cybersecurity efforts? </t>
    </r>
  </si>
  <si>
    <r>
      <t>Instructions:</t>
    </r>
    <r>
      <rPr>
        <sz val="11"/>
        <color rgb="FF000000"/>
        <rFont val="Aptos"/>
        <family val="2"/>
      </rPr>
      <t xml:space="preserve"> Please indicate the deployment status for each of the following categories.</t>
    </r>
  </si>
  <si>
    <r>
      <t>A.</t>
    </r>
    <r>
      <rPr>
        <sz val="7"/>
        <color theme="1"/>
        <rFont val="Aptos"/>
        <family val="2"/>
      </rPr>
      <t xml:space="preserve">      </t>
    </r>
    <r>
      <rPr>
        <b/>
        <sz val="11"/>
        <color rgb="FF000000"/>
        <rFont val="Aptos"/>
        <family val="2"/>
      </rPr>
      <t xml:space="preserve">Application Security (AppSec) – </t>
    </r>
    <r>
      <rPr>
        <sz val="11"/>
        <color rgb="FF000000"/>
        <rFont val="Aptos"/>
        <family val="2"/>
      </rPr>
      <t>AI for code vulnerability detection, automated security testing, and behavior-based anomaly detection.</t>
    </r>
  </si>
  <si>
    <r>
      <t>B.</t>
    </r>
    <r>
      <rPr>
        <sz val="7"/>
        <color theme="1"/>
        <rFont val="Aptos"/>
        <family val="2"/>
      </rPr>
      <t xml:space="preserve">      </t>
    </r>
    <r>
      <rPr>
        <b/>
        <sz val="11"/>
        <color rgb="FF000000"/>
        <rFont val="Aptos"/>
        <family val="2"/>
      </rPr>
      <t xml:space="preserve">Cloud Security – </t>
    </r>
    <r>
      <rPr>
        <sz val="11"/>
        <color rgb="FF000000"/>
        <rFont val="Aptos"/>
        <family val="2"/>
      </rPr>
      <t>AI for real-time threat monitoring, cloud access control, and automated compliance auditing.</t>
    </r>
  </si>
  <si>
    <r>
      <t>·</t>
    </r>
    <r>
      <rPr>
        <sz val="7"/>
        <color rgb="FF000000"/>
        <rFont val="Aptos"/>
        <family val="2"/>
      </rPr>
      <t xml:space="preserve">       </t>
    </r>
    <r>
      <rPr>
        <b/>
        <sz val="10"/>
        <color rgb="FF000000"/>
        <rFont val="Aptos"/>
        <family val="2"/>
      </rPr>
      <t>Artificial Intelligence (AI):</t>
    </r>
    <r>
      <rPr>
        <sz val="10"/>
        <color rgb="FF000000"/>
        <rFont val="Aptos"/>
        <family val="2"/>
      </rPr>
      <t xml:space="preserve"> AI-driven solutions leveraging technologies such as machine learning, deep learning, predictive analytics, User Behavior Analytics (UBA), anomaly detection, natural language processing (NLP), automated threat response etc. to enhance cybersecurity risk management.</t>
    </r>
  </si>
  <si>
    <r>
      <t>C.</t>
    </r>
    <r>
      <rPr>
        <sz val="7"/>
        <color theme="1"/>
        <rFont val="Aptos"/>
        <family val="2"/>
      </rPr>
      <t xml:space="preserve">     </t>
    </r>
    <r>
      <rPr>
        <b/>
        <sz val="11"/>
        <color rgb="FF000000"/>
        <rFont val="Aptos"/>
        <family val="2"/>
      </rPr>
      <t xml:space="preserve">Endpoint Security – </t>
    </r>
    <r>
      <rPr>
        <sz val="11"/>
        <color rgb="FF000000"/>
        <rFont val="Aptos"/>
        <family val="2"/>
      </rPr>
      <t>AI-driven malware detection, behavioral analytics, and endpoint detection and response (EDR) solutions.</t>
    </r>
  </si>
  <si>
    <r>
      <t>·</t>
    </r>
    <r>
      <rPr>
        <sz val="7"/>
        <color rgb="FF000000"/>
        <rFont val="Aptos"/>
        <family val="2"/>
      </rPr>
      <t xml:space="preserve">       </t>
    </r>
    <r>
      <rPr>
        <b/>
        <sz val="10"/>
        <color rgb="FF000000"/>
        <rFont val="Aptos"/>
        <family val="2"/>
      </rPr>
      <t>Deployed:</t>
    </r>
    <r>
      <rPr>
        <sz val="10"/>
        <color rgb="FF000000"/>
        <rFont val="Aptos"/>
        <family val="2"/>
      </rPr>
      <t xml:space="preserve"> The AI-based solution has been </t>
    </r>
    <r>
      <rPr>
        <b/>
        <sz val="10"/>
        <color rgb="FF000000"/>
        <rFont val="Aptos"/>
        <family val="2"/>
      </rPr>
      <t>tested, integrated</t>
    </r>
    <r>
      <rPr>
        <sz val="10"/>
        <color rgb="FF000000"/>
        <rFont val="Aptos"/>
        <family val="2"/>
      </rPr>
      <t xml:space="preserve">, and is actively </t>
    </r>
    <r>
      <rPr>
        <b/>
        <sz val="10"/>
        <color rgb="FF000000"/>
        <rFont val="Aptos"/>
        <family val="2"/>
      </rPr>
      <t>used by cybersecurity teams</t>
    </r>
    <r>
      <rPr>
        <sz val="10"/>
        <color rgb="FF000000"/>
        <rFont val="Aptos"/>
        <family val="2"/>
      </rPr>
      <t xml:space="preserve"> in routine security operations.</t>
    </r>
  </si>
  <si>
    <r>
      <t>D.</t>
    </r>
    <r>
      <rPr>
        <sz val="7"/>
        <color theme="1"/>
        <rFont val="Aptos"/>
        <family val="2"/>
      </rPr>
      <t xml:space="preserve">     </t>
    </r>
    <r>
      <rPr>
        <b/>
        <sz val="11"/>
        <color rgb="FF000000"/>
        <rFont val="Aptos"/>
        <family val="2"/>
      </rPr>
      <t xml:space="preserve">Identity and Access Management (IAM) Security – </t>
    </r>
    <r>
      <rPr>
        <sz val="11"/>
        <color rgb="FF000000"/>
        <rFont val="Aptos"/>
        <family val="2"/>
      </rPr>
      <t>AI-enhanced user authentication, anomaly-based fraud detection, and privileged access monitoring.</t>
    </r>
  </si>
  <si>
    <r>
      <t>·</t>
    </r>
    <r>
      <rPr>
        <sz val="7"/>
        <color rgb="FF000000"/>
        <rFont val="Aptos"/>
        <family val="2"/>
      </rPr>
      <t xml:space="preserve">       </t>
    </r>
    <r>
      <rPr>
        <b/>
        <sz val="10"/>
        <color rgb="FF000000"/>
        <rFont val="Aptos"/>
        <family val="2"/>
      </rPr>
      <t>Piloting:</t>
    </r>
    <r>
      <rPr>
        <sz val="10"/>
        <color rgb="FF000000"/>
        <rFont val="Aptos"/>
        <family val="2"/>
      </rPr>
      <t xml:space="preserve"> The AI-based solution is currently </t>
    </r>
    <r>
      <rPr>
        <b/>
        <sz val="10"/>
        <color rgb="FF000000"/>
        <rFont val="Aptos"/>
        <family val="2"/>
      </rPr>
      <t>being tested</t>
    </r>
    <r>
      <rPr>
        <sz val="10"/>
        <color rgb="FF000000"/>
        <rFont val="Aptos"/>
        <family val="2"/>
      </rPr>
      <t xml:space="preserve"> for potential integration into the organization’s cybersecurity framework.</t>
    </r>
  </si>
  <si>
    <r>
      <t>E.</t>
    </r>
    <r>
      <rPr>
        <sz val="7"/>
        <color theme="1"/>
        <rFont val="Aptos"/>
        <family val="2"/>
      </rPr>
      <t xml:space="preserve">      </t>
    </r>
    <r>
      <rPr>
        <b/>
        <sz val="11"/>
        <color rgb="FF000000"/>
        <rFont val="Aptos"/>
        <family val="2"/>
      </rPr>
      <t xml:space="preserve">Network Security – </t>
    </r>
    <r>
      <rPr>
        <sz val="11"/>
        <color rgb="FF000000"/>
        <rFont val="Aptos"/>
        <family val="2"/>
      </rPr>
      <t>AI-powered intrusion detection, automated threat response, and real-time traffic analysis.</t>
    </r>
  </si>
  <si>
    <r>
      <t>·</t>
    </r>
    <r>
      <rPr>
        <sz val="7"/>
        <color rgb="FF000000"/>
        <rFont val="Aptos"/>
        <family val="2"/>
      </rPr>
      <t xml:space="preserve">       </t>
    </r>
    <r>
      <rPr>
        <b/>
        <sz val="10"/>
        <color rgb="FF000000"/>
        <rFont val="Aptos"/>
        <family val="2"/>
      </rPr>
      <t>Not Supported:</t>
    </r>
    <r>
      <rPr>
        <sz val="10"/>
        <color rgb="FF000000"/>
        <rFont val="Aptos"/>
        <family val="2"/>
      </rPr>
      <t xml:space="preserve"> The AI-based solution is </t>
    </r>
    <r>
      <rPr>
        <b/>
        <sz val="10"/>
        <color rgb="FF000000"/>
        <rFont val="Aptos"/>
        <family val="2"/>
      </rPr>
      <t>not in use, not tested, or not planned</t>
    </r>
    <r>
      <rPr>
        <sz val="10"/>
        <color rgb="FF000000"/>
        <rFont val="Aptos"/>
        <family val="2"/>
      </rPr>
      <t xml:space="preserve"> for implementation at this time (e.g., due to funding, priority, or policy constraints).</t>
    </r>
  </si>
  <si>
    <r>
      <t>F.</t>
    </r>
    <r>
      <rPr>
        <sz val="7"/>
        <color theme="1"/>
        <rFont val="Aptos"/>
        <family val="2"/>
      </rPr>
      <t xml:space="preserve">      </t>
    </r>
    <r>
      <rPr>
        <b/>
        <sz val="11"/>
        <color rgb="FF000000"/>
        <rFont val="Aptos"/>
        <family val="2"/>
      </rPr>
      <t xml:space="preserve">Phishing &amp; Social Engineering Detection – </t>
    </r>
    <r>
      <rPr>
        <sz val="11"/>
        <color rgb="FF000000"/>
        <rFont val="Aptos"/>
        <family val="2"/>
      </rPr>
      <t>AI-driven email filtering, domain spoofing detection, and NLP-based phishing detection.</t>
    </r>
  </si>
  <si>
    <r>
      <t>G.</t>
    </r>
    <r>
      <rPr>
        <sz val="7"/>
        <color theme="1"/>
        <rFont val="Aptos"/>
        <family val="2"/>
      </rPr>
      <t xml:space="preserve">     </t>
    </r>
    <r>
      <rPr>
        <b/>
        <sz val="11"/>
        <color rgb="FF000000"/>
        <rFont val="Aptos"/>
        <family val="2"/>
      </rPr>
      <t xml:space="preserve">Zero Trust Security – </t>
    </r>
    <r>
      <rPr>
        <sz val="11"/>
        <color rgb="FF000000"/>
        <rFont val="Aptos"/>
        <family val="2"/>
      </rPr>
      <t>AI-based user behavior analytics (UBA), adaptive access control, and continuous authentication.</t>
    </r>
  </si>
  <si>
    <r>
      <t>H.</t>
    </r>
    <r>
      <rPr>
        <sz val="7"/>
        <color theme="1"/>
        <rFont val="Aptos"/>
        <family val="2"/>
      </rPr>
      <t xml:space="preserve">     </t>
    </r>
    <r>
      <rPr>
        <b/>
        <sz val="11"/>
        <color rgb="FF000000"/>
        <rFont val="Aptos"/>
        <family val="2"/>
      </rPr>
      <t xml:space="preserve">Fraud Detection &amp; Financial Security – </t>
    </r>
    <r>
      <rPr>
        <sz val="11"/>
        <color rgb="FF000000"/>
        <rFont val="Aptos"/>
        <family val="2"/>
      </rPr>
      <t>AI models for real-time transaction monitoring, claims fraud detection, and payment security.</t>
    </r>
  </si>
  <si>
    <r>
      <t>I.</t>
    </r>
    <r>
      <rPr>
        <sz val="7"/>
        <color theme="1"/>
        <rFont val="Aptos"/>
        <family val="2"/>
      </rPr>
      <t xml:space="preserve">        </t>
    </r>
    <r>
      <rPr>
        <b/>
        <sz val="11"/>
        <color rgb="FF000000"/>
        <rFont val="Aptos"/>
        <family val="2"/>
      </rPr>
      <t xml:space="preserve">Incident Response &amp; Threat Intelligence – </t>
    </r>
    <r>
      <rPr>
        <sz val="11"/>
        <color rgb="FF000000"/>
        <rFont val="Aptos"/>
        <family val="2"/>
      </rPr>
      <t>AI-powered security orchestration, automated incident response, and cyber threat intelligence (CTI) analysis.</t>
    </r>
  </si>
  <si>
    <r>
      <t>J.</t>
    </r>
    <r>
      <rPr>
        <sz val="7"/>
        <color theme="1"/>
        <rFont val="Aptos"/>
        <family val="2"/>
      </rPr>
      <t xml:space="preserve">        </t>
    </r>
    <r>
      <rPr>
        <b/>
        <sz val="11"/>
        <color rgb="FF000000"/>
        <rFont val="Aptos"/>
        <family val="2"/>
      </rPr>
      <t xml:space="preserve">Medical Device Security (IoMT – Internet of Medical Things) – </t>
    </r>
    <r>
      <rPr>
        <sz val="11"/>
        <color rgb="FF000000"/>
        <rFont val="Aptos"/>
        <family val="2"/>
      </rPr>
      <t>AI-based monitoring of connected medical devices for vulnerabilities, unauthorized access, or unusual behavior.</t>
    </r>
  </si>
  <si>
    <r>
      <t>K.</t>
    </r>
    <r>
      <rPr>
        <sz val="7"/>
        <color theme="1"/>
        <rFont val="Aptos"/>
        <family val="2"/>
      </rPr>
      <t xml:space="preserve">      </t>
    </r>
    <r>
      <rPr>
        <b/>
        <sz val="11"/>
        <color rgb="FF000000"/>
        <rFont val="Aptos"/>
        <family val="2"/>
      </rPr>
      <t xml:space="preserve">Supply Chain &amp; Third-Party Risk Monitoring – </t>
    </r>
    <r>
      <rPr>
        <sz val="11"/>
        <color rgb="FF000000"/>
        <rFont val="Aptos"/>
        <family val="2"/>
      </rPr>
      <t>AI-driven risk analysis for vendors, third-party security monitoring, and external threat detection.</t>
    </r>
  </si>
  <si>
    <r>
      <t>L.</t>
    </r>
    <r>
      <rPr>
        <sz val="7"/>
        <color theme="1"/>
        <rFont val="Aptos"/>
        <family val="2"/>
      </rPr>
      <t xml:space="preserve">       </t>
    </r>
    <r>
      <rPr>
        <b/>
        <sz val="11"/>
        <color rgb="FF000000"/>
        <rFont val="Aptos"/>
        <family val="2"/>
      </rPr>
      <t xml:space="preserve">Ransomware &amp; Advanced Persistent Threat (APT) Defense – </t>
    </r>
    <r>
      <rPr>
        <sz val="11"/>
        <color rgb="FF000000"/>
        <rFont val="Aptos"/>
        <family val="2"/>
      </rPr>
      <t>AI for real-time ransomware detection, encrypted file behavior analysis, and automated mitigation strategies.</t>
    </r>
  </si>
  <si>
    <r>
      <t xml:space="preserve">(PDF #34) </t>
    </r>
    <r>
      <rPr>
        <b/>
        <sz val="11"/>
        <color rgb="FF000000"/>
        <rFont val="Aptos"/>
        <family val="2"/>
      </rPr>
      <t xml:space="preserve">What are the key challenges and barriers preventing wider adoption of AI-based cybersecurity solutions in your organization? </t>
    </r>
  </si>
  <si>
    <r>
      <t xml:space="preserve">Instructions: Select the </t>
    </r>
    <r>
      <rPr>
        <b/>
        <u/>
        <sz val="11"/>
        <color rgb="FF000000"/>
        <rFont val="Aptos"/>
        <family val="2"/>
      </rPr>
      <t>top six</t>
    </r>
    <r>
      <rPr>
        <b/>
        <sz val="11"/>
        <color rgb="FF000000"/>
        <rFont val="Aptos"/>
        <family val="2"/>
      </rPr>
      <t xml:space="preserve"> most frequently encountered issues that present a barrier to AI augmented Security risk functions and processes.</t>
    </r>
  </si>
  <si>
    <r>
      <t>A. Cost constraints</t>
    </r>
    <r>
      <rPr>
        <sz val="11"/>
        <color rgb="FF000000"/>
        <rFont val="Aptos"/>
        <family val="2"/>
      </rPr>
      <t xml:space="preserve"> – AI security solutions are too expensive to implement and maintain.</t>
    </r>
  </si>
  <si>
    <r>
      <t xml:space="preserve">B. AI Governance and adoption principles </t>
    </r>
    <r>
      <rPr>
        <sz val="11"/>
        <color rgb="FF000000"/>
        <rFont val="Aptos"/>
        <family val="2"/>
      </rPr>
      <t xml:space="preserve">- decision making, compliance, responsibility and accountability. </t>
    </r>
  </si>
  <si>
    <r>
      <t>C. Lack of skilled personnel</t>
    </r>
    <r>
      <rPr>
        <sz val="11"/>
        <color rgb="FF000000"/>
        <rFont val="Aptos"/>
        <family val="2"/>
      </rPr>
      <t xml:space="preserve"> – Limited availability of in-house expertise to deploy and manage AI-based cybersecurity.</t>
    </r>
  </si>
  <si>
    <r>
      <t>D. Integration challenges</t>
    </r>
    <r>
      <rPr>
        <sz val="11"/>
        <color rgb="FF000000"/>
        <rFont val="Aptos"/>
        <family val="2"/>
      </rPr>
      <t xml:space="preserve"> – AI security tools do not easily integrate with existing IT/security infrastructure.</t>
    </r>
  </si>
  <si>
    <r>
      <t>E. Regulatory and compliance concerns</t>
    </r>
    <r>
      <rPr>
        <sz val="11"/>
        <color rgb="FF000000"/>
        <rFont val="Aptos"/>
        <family val="2"/>
      </rPr>
      <t xml:space="preserve"> – Uncertainty regarding AI governance, patient data privacy, and healthcare cybersecurity regulations (HIPAA, EU AI Act, etc.).</t>
    </r>
  </si>
  <si>
    <r>
      <t>F. Lack of trust in AI decision-making</t>
    </r>
    <r>
      <rPr>
        <sz val="11"/>
        <color rgb="FF000000"/>
        <rFont val="Aptos"/>
        <family val="2"/>
      </rPr>
      <t xml:space="preserve"> – Concerns about false positives, system reliability, or black-box AI models.</t>
    </r>
  </si>
  <si>
    <r>
      <t>G. Insufficient leadership buy-in</t>
    </r>
    <r>
      <rPr>
        <sz val="11"/>
        <color rgb="FF000000"/>
        <rFont val="Aptos"/>
        <family val="2"/>
      </rPr>
      <t xml:space="preserve"> – Lack of executive support or prioritization of AI-driven cybersecurity investments.</t>
    </r>
  </si>
  <si>
    <r>
      <t>H. Performance issues</t>
    </r>
    <r>
      <rPr>
        <sz val="11"/>
        <color rgb="FF000000"/>
        <rFont val="Aptos"/>
        <family val="2"/>
      </rPr>
      <t xml:space="preserve"> – AI solutions generate too many false alarms or fail to detect real threats.</t>
    </r>
  </si>
  <si>
    <t>I. Other</t>
  </si>
  <si>
    <t>35A</t>
  </si>
  <si>
    <t xml:space="preserve">(PDF #35A) Does your organization have a formally approved supply chain governance or strategic management program? </t>
  </si>
  <si>
    <t>35B</t>
  </si>
  <si>
    <t xml:space="preserve">(PDF #35B) Does your supply chain governance program include the following strategic and operational components? </t>
  </si>
  <si>
    <r>
      <t>A.</t>
    </r>
    <r>
      <rPr>
        <sz val="7"/>
        <color theme="1"/>
        <rFont val="Aptos"/>
        <family val="2"/>
      </rPr>
      <t xml:space="preserve">      </t>
    </r>
    <r>
      <rPr>
        <sz val="11"/>
        <color theme="1"/>
        <rFont val="Aptos"/>
        <family val="2"/>
      </rPr>
      <t>Governance Structure &amp; Leadership</t>
    </r>
  </si>
  <si>
    <r>
      <t>B.</t>
    </r>
    <r>
      <rPr>
        <sz val="7"/>
        <color theme="1"/>
        <rFont val="Aptos"/>
        <family val="2"/>
      </rPr>
      <t xml:space="preserve">      </t>
    </r>
    <r>
      <rPr>
        <sz val="11"/>
        <color theme="1"/>
        <rFont val="Aptos"/>
        <family val="2"/>
      </rPr>
      <t>Regulatory Compliance &amp; Risk Management</t>
    </r>
  </si>
  <si>
    <r>
      <t>C.</t>
    </r>
    <r>
      <rPr>
        <sz val="7"/>
        <color theme="1"/>
        <rFont val="Aptos"/>
        <family val="2"/>
      </rPr>
      <t xml:space="preserve">     </t>
    </r>
    <r>
      <rPr>
        <sz val="11"/>
        <color theme="1"/>
        <rFont val="Aptos"/>
        <family val="2"/>
      </rPr>
      <t>Vendor &amp; Supplier Management</t>
    </r>
  </si>
  <si>
    <r>
      <t>D.</t>
    </r>
    <r>
      <rPr>
        <sz val="7"/>
        <color theme="1"/>
        <rFont val="Aptos"/>
        <family val="2"/>
      </rPr>
      <t xml:space="preserve">     </t>
    </r>
    <r>
      <rPr>
        <sz val="11"/>
        <color theme="1"/>
        <rFont val="Aptos"/>
        <family val="2"/>
      </rPr>
      <t>Inventory &amp; Procurement Optimization</t>
    </r>
  </si>
  <si>
    <r>
      <t>E.</t>
    </r>
    <r>
      <rPr>
        <sz val="7"/>
        <color theme="1"/>
        <rFont val="Aptos"/>
        <family val="2"/>
      </rPr>
      <t xml:space="preserve">      </t>
    </r>
    <r>
      <rPr>
        <sz val="11"/>
        <color theme="1"/>
        <rFont val="Aptos"/>
        <family val="2"/>
      </rPr>
      <t>Supply chain resilience strategies for critical drugs and supplies</t>
    </r>
  </si>
  <si>
    <r>
      <t>F.</t>
    </r>
    <r>
      <rPr>
        <sz val="7"/>
        <color theme="1"/>
        <rFont val="Aptos"/>
        <family val="2"/>
      </rPr>
      <t xml:space="preserve">      </t>
    </r>
    <r>
      <rPr>
        <sz val="11"/>
        <color theme="1"/>
        <rFont val="Aptos"/>
        <family val="2"/>
      </rPr>
      <t>Logistics, Distribution &amp; Technology Integration</t>
    </r>
  </si>
  <si>
    <r>
      <t>G.</t>
    </r>
    <r>
      <rPr>
        <sz val="7"/>
        <color theme="1"/>
        <rFont val="Aptos"/>
        <family val="2"/>
      </rPr>
      <t xml:space="preserve">     </t>
    </r>
    <r>
      <rPr>
        <sz val="11"/>
        <color theme="1"/>
        <rFont val="Aptos"/>
        <family val="2"/>
      </rPr>
      <t>Performance Monitoring &amp; Continuous Improvement</t>
    </r>
  </si>
  <si>
    <t>(PDF #36) Are Supply Chain performance metrics reported at least annually to the organizational Executive?</t>
  </si>
  <si>
    <r>
      <t xml:space="preserve">(PDF #37) </t>
    </r>
    <r>
      <rPr>
        <b/>
        <sz val="11"/>
        <color rgb="FF000000"/>
        <rFont val="Aptos"/>
        <family val="2"/>
      </rPr>
      <t>How would you characterize the deployment of Artificial Intelligence (AI) in your organization to support the following core supply chain processes? (Select one per row):</t>
    </r>
  </si>
  <si>
    <t>Select one reponse per row</t>
  </si>
  <si>
    <r>
      <t>A.</t>
    </r>
    <r>
      <rPr>
        <sz val="7"/>
        <color rgb="FF000000"/>
        <rFont val="Aptos"/>
        <family val="2"/>
      </rPr>
      <t xml:space="preserve">      </t>
    </r>
    <r>
      <rPr>
        <sz val="11"/>
        <color rgb="FF000000"/>
        <rFont val="Aptos"/>
        <family val="2"/>
      </rPr>
      <t>Demand Forecasting &amp; Planning</t>
    </r>
    <r>
      <rPr>
        <sz val="8"/>
        <color rgb="FF000000"/>
        <rFont val="Aptos"/>
        <family val="2"/>
      </rPr>
      <t> </t>
    </r>
  </si>
  <si>
    <r>
      <t>B.</t>
    </r>
    <r>
      <rPr>
        <sz val="7"/>
        <color rgb="FF000000"/>
        <rFont val="Aptos"/>
        <family val="2"/>
      </rPr>
      <t xml:space="preserve">      </t>
    </r>
    <r>
      <rPr>
        <sz val="11"/>
        <color rgb="FF000000"/>
        <rFont val="Aptos"/>
        <family val="2"/>
      </rPr>
      <t>Procurement &amp; Supplier Management</t>
    </r>
  </si>
  <si>
    <r>
      <t>·</t>
    </r>
    <r>
      <rPr>
        <sz val="7"/>
        <color rgb="FF000000"/>
        <rFont val="Aptos"/>
        <family val="2"/>
      </rPr>
      <t xml:space="preserve">       </t>
    </r>
    <r>
      <rPr>
        <b/>
        <sz val="10"/>
        <color rgb="FF000000"/>
        <rFont val="Aptos"/>
        <family val="2"/>
      </rPr>
      <t>Artificial Intelligence (AI) in Supply Chain Management:</t>
    </r>
    <r>
      <rPr>
        <sz val="10"/>
        <color rgb="FF000000"/>
        <rFont val="Aptos"/>
        <family val="2"/>
      </rPr>
      <t xml:space="preserve"> refers to the adoption of AI driven tools, technologies and processes, advanced analytics, autonomous robotics and robotic process automation (RPA), and cognitive computing to optimize, automate, and enhance workflow processes and decision-making across the management and function of supply chain.</t>
    </r>
  </si>
  <si>
    <r>
      <t>C.</t>
    </r>
    <r>
      <rPr>
        <sz val="7"/>
        <color rgb="FF000000"/>
        <rFont val="Aptos"/>
        <family val="2"/>
      </rPr>
      <t xml:space="preserve">     </t>
    </r>
    <r>
      <rPr>
        <sz val="11"/>
        <color rgb="FF000000"/>
        <rFont val="Aptos"/>
        <family val="2"/>
      </rPr>
      <t>Inventory Optimization &amp; Management</t>
    </r>
  </si>
  <si>
    <r>
      <t>·</t>
    </r>
    <r>
      <rPr>
        <sz val="7"/>
        <color rgb="FF000000"/>
        <rFont val="Aptos"/>
        <family val="2"/>
      </rPr>
      <t xml:space="preserve">       </t>
    </r>
    <r>
      <rPr>
        <b/>
        <sz val="10"/>
        <color rgb="FF000000"/>
        <rFont val="Aptos"/>
        <family val="2"/>
      </rPr>
      <t>Fully adopted</t>
    </r>
    <r>
      <rPr>
        <sz val="10"/>
        <color rgb="FF000000"/>
        <rFont val="Aptos"/>
        <family val="2"/>
      </rPr>
      <t>: The technology/solution has been fully implemented, and the intended users have adopted the technology/solution per organization and/or industry expectations</t>
    </r>
  </si>
  <si>
    <r>
      <t>D.</t>
    </r>
    <r>
      <rPr>
        <sz val="7"/>
        <color rgb="FF000000"/>
        <rFont val="Aptos"/>
        <family val="2"/>
      </rPr>
      <t xml:space="preserve">     </t>
    </r>
    <r>
      <rPr>
        <sz val="11"/>
        <color rgb="FF000000"/>
        <rFont val="Aptos"/>
        <family val="2"/>
      </rPr>
      <t>Warehouse Management &amp; Automation</t>
    </r>
  </si>
  <si>
    <r>
      <t>·</t>
    </r>
    <r>
      <rPr>
        <sz val="7"/>
        <color rgb="FF000000"/>
        <rFont val="Aptos"/>
        <family val="2"/>
      </rPr>
      <t xml:space="preserve">       </t>
    </r>
    <r>
      <rPr>
        <b/>
        <sz val="10"/>
        <color rgb="FF000000"/>
        <rFont val="Aptos"/>
        <family val="2"/>
      </rPr>
      <t>Partially adopted</t>
    </r>
    <r>
      <rPr>
        <sz val="10"/>
        <color rgb="FF000000"/>
        <rFont val="Aptos"/>
        <family val="2"/>
      </rPr>
      <t>: The technology has been implemented in at least one business area and full deployment is underway, for completion in future OR the technology has been implemented to the full intended user group, however the technology has not been fully adopted or integrated into workflow processes as expected by the organization or industry.</t>
    </r>
  </si>
  <si>
    <r>
      <t>E.</t>
    </r>
    <r>
      <rPr>
        <sz val="7"/>
        <color rgb="FF000000"/>
        <rFont val="Aptos"/>
        <family val="2"/>
      </rPr>
      <t xml:space="preserve">      </t>
    </r>
    <r>
      <rPr>
        <sz val="11"/>
        <color rgb="FF000000"/>
        <rFont val="Aptos"/>
        <family val="2"/>
      </rPr>
      <t>Order Processing &amp; Fulfillment</t>
    </r>
  </si>
  <si>
    <r>
      <t>·</t>
    </r>
    <r>
      <rPr>
        <sz val="7"/>
        <color rgb="FF000000"/>
        <rFont val="Aptos"/>
        <family val="2"/>
      </rPr>
      <t xml:space="preserve">       </t>
    </r>
    <r>
      <rPr>
        <b/>
        <sz val="10"/>
        <color rgb="FF000000"/>
        <rFont val="Aptos"/>
        <family val="2"/>
      </rPr>
      <t>Piloting</t>
    </r>
    <r>
      <rPr>
        <sz val="10"/>
        <color rgb="FF000000"/>
        <rFont val="Aptos"/>
        <family val="2"/>
      </rPr>
      <t>: The technology/solution is being tested as a pilot or proof of concept project in at least one area of the organization but not organization wide. There is an intended process and timeline of evaluation, at which point the organization will evaluate the outcome of the pilot project.</t>
    </r>
  </si>
  <si>
    <r>
      <t>F.</t>
    </r>
    <r>
      <rPr>
        <sz val="7"/>
        <color rgb="FF000000"/>
        <rFont val="Aptos"/>
        <family val="2"/>
      </rPr>
      <t xml:space="preserve">      </t>
    </r>
    <r>
      <rPr>
        <sz val="11"/>
        <color rgb="FF000000"/>
        <rFont val="Aptos"/>
        <family val="2"/>
      </rPr>
      <t>Logistics &amp; Transportation Optimization</t>
    </r>
  </si>
  <si>
    <r>
      <t>·</t>
    </r>
    <r>
      <rPr>
        <sz val="7"/>
        <color rgb="FF000000"/>
        <rFont val="Aptos"/>
        <family val="2"/>
      </rPr>
      <t xml:space="preserve">       </t>
    </r>
    <r>
      <rPr>
        <b/>
        <sz val="10"/>
        <color rgb="FF000000"/>
        <rFont val="Aptos"/>
        <family val="2"/>
      </rPr>
      <t>Not Supported</t>
    </r>
    <r>
      <rPr>
        <sz val="10"/>
        <color rgb="FF000000"/>
        <rFont val="Aptos"/>
        <family val="2"/>
      </rPr>
      <t>: The organization has not procured or implemented the technology/solution.</t>
    </r>
  </si>
  <si>
    <r>
      <t>G.</t>
    </r>
    <r>
      <rPr>
        <sz val="7"/>
        <color rgb="FF000000"/>
        <rFont val="Aptos"/>
        <family val="2"/>
      </rPr>
      <t xml:space="preserve">     </t>
    </r>
    <r>
      <rPr>
        <sz val="11"/>
        <color rgb="FF000000"/>
        <rFont val="Aptos"/>
        <family val="2"/>
      </rPr>
      <t>Supply Chain Risk Management</t>
    </r>
  </si>
  <si>
    <r>
      <t>H.</t>
    </r>
    <r>
      <rPr>
        <sz val="7"/>
        <color rgb="FF000000"/>
        <rFont val="Aptos"/>
        <family val="2"/>
      </rPr>
      <t xml:space="preserve">     </t>
    </r>
    <r>
      <rPr>
        <sz val="11"/>
        <color rgb="FF000000"/>
        <rFont val="Aptos"/>
        <family val="2"/>
      </rPr>
      <t>Predictive Maintenance for Equipment &amp; Fleet</t>
    </r>
  </si>
  <si>
    <r>
      <t>I.</t>
    </r>
    <r>
      <rPr>
        <sz val="7"/>
        <color rgb="FF000000"/>
        <rFont val="Aptos"/>
        <family val="2"/>
      </rPr>
      <t xml:space="preserve">        </t>
    </r>
    <r>
      <rPr>
        <sz val="11"/>
        <color rgb="FF000000"/>
        <rFont val="Aptos"/>
        <family val="2"/>
      </rPr>
      <t>Quality Control &amp; Compliance Monitoring</t>
    </r>
  </si>
  <si>
    <r>
      <t>J.</t>
    </r>
    <r>
      <rPr>
        <sz val="7"/>
        <color rgb="FF000000"/>
        <rFont val="Aptos"/>
        <family val="2"/>
      </rPr>
      <t xml:space="preserve">        </t>
    </r>
    <r>
      <rPr>
        <sz val="11"/>
        <color rgb="FF000000"/>
        <rFont val="Aptos"/>
        <family val="2"/>
      </rPr>
      <t>Sustainability &amp; Carbon Footprint Tracking</t>
    </r>
  </si>
  <si>
    <r>
      <t>K.</t>
    </r>
    <r>
      <rPr>
        <sz val="7"/>
        <color rgb="FF000000"/>
        <rFont val="Aptos"/>
        <family val="2"/>
      </rPr>
      <t xml:space="preserve">      </t>
    </r>
    <r>
      <rPr>
        <sz val="11"/>
        <color rgb="FF000000"/>
        <rFont val="Aptos"/>
        <family val="2"/>
      </rPr>
      <t>Real-Time Supply Chain Visibility &amp; Monitoring</t>
    </r>
  </si>
  <si>
    <r>
      <t>L.</t>
    </r>
    <r>
      <rPr>
        <sz val="7"/>
        <color rgb="FF000000"/>
        <rFont val="Aptos"/>
        <family val="2"/>
      </rPr>
      <t xml:space="preserve">       </t>
    </r>
    <r>
      <rPr>
        <sz val="11"/>
        <color rgb="FF000000"/>
        <rFont val="Aptos"/>
        <family val="2"/>
      </rPr>
      <t>Chatbots &amp; AI Assistants for Supply Chain Support</t>
    </r>
  </si>
  <si>
    <r>
      <t>M.</t>
    </r>
    <r>
      <rPr>
        <sz val="7"/>
        <color rgb="FF000000"/>
        <rFont val="Aptos"/>
        <family val="2"/>
      </rPr>
      <t xml:space="preserve">    </t>
    </r>
    <r>
      <rPr>
        <sz val="11"/>
        <color rgb="FF000000"/>
        <rFont val="Aptos"/>
        <family val="2"/>
      </rPr>
      <t>Contract &amp; Document Automation</t>
    </r>
  </si>
  <si>
    <r>
      <t>N.</t>
    </r>
    <r>
      <rPr>
        <sz val="7"/>
        <color rgb="FF000000"/>
        <rFont val="Aptos"/>
        <family val="2"/>
      </rPr>
      <t xml:space="preserve">     </t>
    </r>
    <r>
      <rPr>
        <sz val="11"/>
        <color rgb="FF000000"/>
        <rFont val="Aptos"/>
        <family val="2"/>
      </rPr>
      <t>Fraud Detection &amp; Anomaly Detection</t>
    </r>
  </si>
  <si>
    <r>
      <t>O.</t>
    </r>
    <r>
      <rPr>
        <sz val="7"/>
        <color rgb="FF000000"/>
        <rFont val="Aptos"/>
        <family val="2"/>
      </rPr>
      <t xml:space="preserve">     </t>
    </r>
    <r>
      <rPr>
        <sz val="11"/>
        <color rgb="FF000000"/>
        <rFont val="Aptos"/>
        <family val="2"/>
      </rPr>
      <t>Cost Optimization &amp; Spend Analysis</t>
    </r>
  </si>
  <si>
    <t xml:space="preserve">(PDF #38) To what extent is robotic technology being used in your organization for the following supply chain processes and task categories? </t>
  </si>
  <si>
    <t>Inventory Management &amp; Tracking</t>
  </si>
  <si>
    <r>
      <t>A.</t>
    </r>
    <r>
      <rPr>
        <sz val="7"/>
        <color theme="1"/>
        <rFont val="Aptos"/>
        <family val="2"/>
      </rPr>
      <t xml:space="preserve">      </t>
    </r>
    <r>
      <rPr>
        <sz val="11"/>
        <color theme="1"/>
        <rFont val="Aptos"/>
        <family val="2"/>
      </rPr>
      <t>Automated Storage &amp; Retrieval Systems (AS/RS)</t>
    </r>
  </si>
  <si>
    <r>
      <t>Fully adopted</t>
    </r>
    <r>
      <rPr>
        <sz val="10"/>
        <color rgb="FF000000"/>
        <rFont val="Aptos"/>
        <family val="2"/>
      </rPr>
      <t>: The technology/solution has been fully implemented, and the intended users have adopted the technology/solution per organization and/or industry expectations</t>
    </r>
  </si>
  <si>
    <r>
      <t>B.</t>
    </r>
    <r>
      <rPr>
        <sz val="7"/>
        <color theme="1"/>
        <rFont val="Aptos"/>
        <family val="2"/>
      </rPr>
      <t xml:space="preserve">      </t>
    </r>
    <r>
      <rPr>
        <sz val="11"/>
        <color theme="1"/>
        <rFont val="Aptos"/>
        <family val="2"/>
      </rPr>
      <t>RFID &amp; Barcode Scanning Robots</t>
    </r>
  </si>
  <si>
    <r>
      <t>Partially adopted</t>
    </r>
    <r>
      <rPr>
        <sz val="10"/>
        <color rgb="FF000000"/>
        <rFont val="Aptos"/>
        <family val="2"/>
      </rPr>
      <t>: The technology has been implemented in at least one business area and full deployment is underway, for completion in future OR the technology has been implemented to the full intended user group, however the technology has not been fully adopted or integrated into workflow processes as expected by the organization or industry.</t>
    </r>
  </si>
  <si>
    <r>
      <t>C.</t>
    </r>
    <r>
      <rPr>
        <sz val="7"/>
        <color theme="1"/>
        <rFont val="Aptos"/>
        <family val="2"/>
      </rPr>
      <t xml:space="preserve">     </t>
    </r>
    <r>
      <rPr>
        <sz val="11"/>
        <color theme="1"/>
        <rFont val="Aptos"/>
        <family val="2"/>
      </rPr>
      <t>Automated Cycle Counting</t>
    </r>
  </si>
  <si>
    <r>
      <t>Piloting</t>
    </r>
    <r>
      <rPr>
        <sz val="10"/>
        <color rgb="FF000000"/>
        <rFont val="Aptos"/>
        <family val="2"/>
      </rPr>
      <t>: The technology/solution is being tested as a pilot or proof of concept project in at least one area of the organization but not organization wide. There is an intended process and timeline of evaluation, at which point the organization will evaluate the outcome of the pilot project.</t>
    </r>
  </si>
  <si>
    <r>
      <t>D.</t>
    </r>
    <r>
      <rPr>
        <sz val="7"/>
        <color theme="1"/>
        <rFont val="Aptos"/>
        <family val="2"/>
      </rPr>
      <t xml:space="preserve">     </t>
    </r>
    <r>
      <rPr>
        <sz val="11"/>
        <color theme="1"/>
        <rFont val="Aptos"/>
        <family val="2"/>
      </rPr>
      <t>AI-Powered Demand Forecasting</t>
    </r>
  </si>
  <si>
    <r>
      <t>Not Adopted</t>
    </r>
    <r>
      <rPr>
        <sz val="10"/>
        <color rgb="FF000000"/>
        <rFont val="Aptos"/>
        <family val="2"/>
      </rPr>
      <t>: The technology/solution is not implemented or adopted.</t>
    </r>
  </si>
  <si>
    <t>Order Fulfillment &amp; Distribution</t>
  </si>
  <si>
    <r>
      <t>A.</t>
    </r>
    <r>
      <rPr>
        <sz val="7"/>
        <color theme="1"/>
        <rFont val="Aptos"/>
        <family val="2"/>
      </rPr>
      <t xml:space="preserve">      </t>
    </r>
    <r>
      <rPr>
        <sz val="11"/>
        <color theme="1"/>
        <rFont val="Aptos"/>
        <family val="2"/>
      </rPr>
      <t>Automated Order Picking &amp; Packing</t>
    </r>
  </si>
  <si>
    <r>
      <t>B.</t>
    </r>
    <r>
      <rPr>
        <sz val="7"/>
        <color theme="1"/>
        <rFont val="Aptos"/>
        <family val="2"/>
      </rPr>
      <t xml:space="preserve">      </t>
    </r>
    <r>
      <rPr>
        <sz val="11"/>
        <color theme="1"/>
        <rFont val="Aptos"/>
        <family val="2"/>
      </rPr>
      <t>Robotic Sorting Systems</t>
    </r>
  </si>
  <si>
    <r>
      <t>C.</t>
    </r>
    <r>
      <rPr>
        <sz val="7"/>
        <color theme="1"/>
        <rFont val="Aptos"/>
        <family val="2"/>
      </rPr>
      <t xml:space="preserve">     </t>
    </r>
    <r>
      <rPr>
        <sz val="11"/>
        <color theme="1"/>
        <rFont val="Aptos"/>
        <family val="2"/>
      </rPr>
      <t>Drones &amp; AGVs (Automated Guided Vehicles) for Internal Transport</t>
    </r>
  </si>
  <si>
    <r>
      <t>D.</t>
    </r>
    <r>
      <rPr>
        <sz val="7"/>
        <color theme="1"/>
        <rFont val="Aptos"/>
        <family val="2"/>
      </rPr>
      <t xml:space="preserve">     </t>
    </r>
    <r>
      <rPr>
        <sz val="11"/>
        <color theme="1"/>
        <rFont val="Aptos"/>
        <family val="2"/>
      </rPr>
      <t>Autonomous Mobile Robots (AMRs) in Warehouses</t>
    </r>
  </si>
  <si>
    <t>Pharmaceutical &amp; Medication Management</t>
  </si>
  <si>
    <r>
      <t>A.</t>
    </r>
    <r>
      <rPr>
        <sz val="7"/>
        <color theme="1"/>
        <rFont val="Aptos"/>
        <family val="2"/>
      </rPr>
      <t xml:space="preserve">      </t>
    </r>
    <r>
      <rPr>
        <sz val="11"/>
        <color theme="1"/>
        <rFont val="Aptos"/>
        <family val="2"/>
      </rPr>
      <t>Automated Pharmacy Dispensing Robots</t>
    </r>
  </si>
  <si>
    <r>
      <t>B.</t>
    </r>
    <r>
      <rPr>
        <sz val="7"/>
        <color theme="1"/>
        <rFont val="Aptos"/>
        <family val="2"/>
      </rPr>
      <t xml:space="preserve">      </t>
    </r>
    <r>
      <rPr>
        <sz val="11"/>
        <color theme="1"/>
        <rFont val="Aptos"/>
        <family val="2"/>
      </rPr>
      <t>Medication compounding and manufacturing</t>
    </r>
  </si>
  <si>
    <r>
      <t>C.</t>
    </r>
    <r>
      <rPr>
        <sz val="7"/>
        <color theme="1"/>
        <rFont val="Aptos"/>
        <family val="2"/>
      </rPr>
      <t xml:space="preserve">     </t>
    </r>
    <r>
      <rPr>
        <sz val="11"/>
        <color theme="1"/>
        <rFont val="Aptos"/>
        <family val="2"/>
      </rPr>
      <t>Automated Medication Storage &amp; Retrieval</t>
    </r>
  </si>
  <si>
    <r>
      <t>D.</t>
    </r>
    <r>
      <rPr>
        <sz val="7"/>
        <color theme="1"/>
        <rFont val="Aptos"/>
        <family val="2"/>
      </rPr>
      <t xml:space="preserve">     </t>
    </r>
    <r>
      <rPr>
        <sz val="11"/>
        <color theme="1"/>
        <rFont val="Aptos"/>
        <family val="2"/>
      </rPr>
      <t>Robotic Pill Counters &amp; Verification Systems</t>
    </r>
  </si>
  <si>
    <t>Sterile Processing &amp; Surgical Supply Management</t>
  </si>
  <si>
    <r>
      <t>A.</t>
    </r>
    <r>
      <rPr>
        <sz val="7"/>
        <color theme="1"/>
        <rFont val="Aptos"/>
        <family val="2"/>
      </rPr>
      <t xml:space="preserve">      </t>
    </r>
    <r>
      <rPr>
        <sz val="11"/>
        <color theme="1"/>
        <rFont val="Aptos"/>
        <family val="2"/>
      </rPr>
      <t>Robotic Sterile Supply Management Systems</t>
    </r>
  </si>
  <si>
    <r>
      <t>B.</t>
    </r>
    <r>
      <rPr>
        <sz val="7"/>
        <color theme="1"/>
        <rFont val="Aptos"/>
        <family val="2"/>
      </rPr>
      <t xml:space="preserve">      </t>
    </r>
    <r>
      <rPr>
        <sz val="11"/>
        <color theme="1"/>
        <rFont val="Aptos"/>
        <family val="2"/>
      </rPr>
      <t>Robotic Arm-Assisted Instrument Handling</t>
    </r>
  </si>
  <si>
    <r>
      <t>C.</t>
    </r>
    <r>
      <rPr>
        <sz val="7"/>
        <color theme="1"/>
        <rFont val="Aptos"/>
        <family val="2"/>
      </rPr>
      <t xml:space="preserve">     </t>
    </r>
    <r>
      <rPr>
        <sz val="11"/>
        <color theme="1"/>
        <rFont val="Aptos"/>
        <family val="2"/>
      </rPr>
      <t>Automated Waste Sorting &amp; Disposal</t>
    </r>
  </si>
  <si>
    <t>Logistics &amp; Supply Chain Resilience</t>
  </si>
  <si>
    <r>
      <t>A.</t>
    </r>
    <r>
      <rPr>
        <sz val="7"/>
        <color theme="1"/>
        <rFont val="Aptos"/>
        <family val="2"/>
      </rPr>
      <t xml:space="preserve">      </t>
    </r>
    <r>
      <rPr>
        <sz val="11"/>
        <color theme="1"/>
        <rFont val="Aptos"/>
        <family val="2"/>
      </rPr>
      <t>Robotic Warehouses for Emergency Stockpiling</t>
    </r>
  </si>
  <si>
    <r>
      <t>B.</t>
    </r>
    <r>
      <rPr>
        <sz val="7"/>
        <color theme="1"/>
        <rFont val="Aptos"/>
        <family val="2"/>
      </rPr>
      <t xml:space="preserve">      </t>
    </r>
    <r>
      <rPr>
        <sz val="11"/>
        <color theme="1"/>
        <rFont val="Aptos"/>
        <family val="2"/>
      </rPr>
      <t>Automated Vendor Management &amp; Procurement</t>
    </r>
  </si>
  <si>
    <t>Patient Care &amp; Direct Delivery Innovations</t>
  </si>
  <si>
    <r>
      <t>A.</t>
    </r>
    <r>
      <rPr>
        <sz val="7"/>
        <color rgb="FF000000"/>
        <rFont val="Aptos"/>
        <family val="2"/>
      </rPr>
      <t xml:space="preserve">      </t>
    </r>
    <r>
      <rPr>
        <sz val="11"/>
        <color rgb="FF000000"/>
        <rFont val="Aptos"/>
        <family val="2"/>
      </rPr>
      <t>Robotic Hospital Delivery Carts (TUG Robots)</t>
    </r>
  </si>
  <si>
    <r>
      <t>B.</t>
    </r>
    <r>
      <rPr>
        <sz val="7"/>
        <color rgb="FF000000"/>
        <rFont val="Aptos"/>
        <family val="2"/>
      </rPr>
      <t xml:space="preserve">      </t>
    </r>
    <r>
      <rPr>
        <sz val="11"/>
        <color rgb="FF000000"/>
        <rFont val="Aptos"/>
        <family val="2"/>
      </rPr>
      <t>Autonomous Drones for delivery of supplies and medications to external clinics, locations and remote care providers</t>
    </r>
  </si>
  <si>
    <r>
      <t>C.</t>
    </r>
    <r>
      <rPr>
        <sz val="7"/>
        <color rgb="FF000000"/>
        <rFont val="Aptos"/>
        <family val="2"/>
      </rPr>
      <t xml:space="preserve">     </t>
    </r>
    <r>
      <rPr>
        <sz val="11"/>
        <color rgb="FF000000"/>
        <rFont val="Aptos"/>
        <family val="2"/>
      </rPr>
      <t>Autonomous Drones for patient/consumer supplies or medication delivery</t>
    </r>
  </si>
  <si>
    <r>
      <t>D.</t>
    </r>
    <r>
      <rPr>
        <sz val="7"/>
        <color rgb="FF000000"/>
        <rFont val="Aptos"/>
        <family val="2"/>
      </rPr>
      <t xml:space="preserve">     </t>
    </r>
    <r>
      <rPr>
        <sz val="11"/>
        <color rgb="FF000000"/>
        <rFont val="Aptos"/>
        <family val="2"/>
      </rPr>
      <t>Tele-Robotic Supply Assistance</t>
    </r>
  </si>
  <si>
    <t xml:space="preserve">(PDF #39) Which of the follow categories of performance metrics does your Supply Chain program monitor, measure and report? </t>
  </si>
  <si>
    <r>
      <t xml:space="preserve">(PDF #39) </t>
    </r>
    <r>
      <rPr>
        <b/>
        <sz val="11"/>
        <color rgb="FF000000"/>
        <rFont val="Aptos"/>
        <family val="2"/>
      </rPr>
      <t xml:space="preserve">Which of the follow categories of performance metrics does your Supply Chain program monitor, measure and report? </t>
    </r>
  </si>
  <si>
    <r>
      <t>A.</t>
    </r>
    <r>
      <rPr>
        <sz val="7"/>
        <color theme="1"/>
        <rFont val="Aptos"/>
        <family val="2"/>
      </rPr>
      <t xml:space="preserve">      </t>
    </r>
    <r>
      <rPr>
        <sz val="11"/>
        <color rgb="FF000000"/>
        <rFont val="Aptos"/>
        <family val="2"/>
      </rPr>
      <t>Procurement &amp; Sourcing Metrics</t>
    </r>
  </si>
  <si>
    <r>
      <t>B.</t>
    </r>
    <r>
      <rPr>
        <sz val="7"/>
        <color theme="1"/>
        <rFont val="Aptos"/>
        <family val="2"/>
      </rPr>
      <t xml:space="preserve">      </t>
    </r>
    <r>
      <rPr>
        <sz val="11"/>
        <color rgb="FF000000"/>
        <rFont val="Aptos"/>
        <family val="2"/>
      </rPr>
      <t>Inventory Management &amp; Utilization Metrics</t>
    </r>
  </si>
  <si>
    <r>
      <t>C.</t>
    </r>
    <r>
      <rPr>
        <sz val="7"/>
        <color theme="1"/>
        <rFont val="Aptos"/>
        <family val="2"/>
      </rPr>
      <t xml:space="preserve">     </t>
    </r>
    <r>
      <rPr>
        <sz val="11"/>
        <color rgb="FF000000"/>
        <rFont val="Aptos"/>
        <family val="2"/>
      </rPr>
      <t>Logistics &amp; Distribution Metrics</t>
    </r>
  </si>
  <si>
    <r>
      <t>D.</t>
    </r>
    <r>
      <rPr>
        <sz val="7"/>
        <color theme="1"/>
        <rFont val="Aptos"/>
        <family val="2"/>
      </rPr>
      <t xml:space="preserve">     </t>
    </r>
    <r>
      <rPr>
        <sz val="11"/>
        <color rgb="FF000000"/>
        <rFont val="Aptos"/>
        <family val="2"/>
      </rPr>
      <t>Supply Chain Resilience &amp; Risk Management Metrics</t>
    </r>
  </si>
  <si>
    <r>
      <t>E.</t>
    </r>
    <r>
      <rPr>
        <sz val="7"/>
        <color theme="1"/>
        <rFont val="Aptos"/>
        <family val="2"/>
      </rPr>
      <t xml:space="preserve">      </t>
    </r>
    <r>
      <rPr>
        <sz val="11"/>
        <color rgb="FF000000"/>
        <rFont val="Aptos"/>
        <family val="2"/>
      </rPr>
      <t>Financial &amp; Cost Optimization Metrics</t>
    </r>
  </si>
  <si>
    <r>
      <t>F.</t>
    </r>
    <r>
      <rPr>
        <sz val="7"/>
        <color theme="1"/>
        <rFont val="Aptos"/>
        <family val="2"/>
      </rPr>
      <t xml:space="preserve">      </t>
    </r>
    <r>
      <rPr>
        <sz val="11"/>
        <color rgb="FF000000"/>
        <rFont val="Aptos"/>
        <family val="2"/>
      </rPr>
      <t>Compliance &amp; Sustainability Metrics</t>
    </r>
  </si>
  <si>
    <r>
      <rPr>
        <b/>
        <sz val="11"/>
        <color rgb="FF000000"/>
        <rFont val="Calibri"/>
        <family val="2"/>
        <scheme val="minor"/>
      </rPr>
      <t xml:space="preserve">Response: Use this column for all responses. </t>
    </r>
    <r>
      <rPr>
        <b/>
        <sz val="11"/>
        <color rgb="FFFF0000"/>
        <rFont val="Calibri"/>
        <family val="2"/>
        <scheme val="minor"/>
      </rPr>
      <t>Most response options have a drop down list for your selection.</t>
    </r>
  </si>
  <si>
    <r>
      <t xml:space="preserve">(PDF #40) To what extent are the following payer-related activities accomplished using </t>
    </r>
    <r>
      <rPr>
        <b/>
        <u/>
        <sz val="11"/>
        <color theme="1"/>
        <rFont val="Aptos"/>
        <family val="2"/>
      </rPr>
      <t>electronic routines and/or software</t>
    </r>
    <r>
      <rPr>
        <b/>
        <sz val="11"/>
        <color theme="1"/>
        <rFont val="Aptos"/>
        <family val="2"/>
      </rPr>
      <t>?</t>
    </r>
    <r>
      <rPr>
        <b/>
        <sz val="11"/>
        <color rgb="FFFF0000"/>
        <rFont val="Aptos"/>
        <family val="2"/>
      </rPr>
      <t xml:space="preserve"> (US Only)</t>
    </r>
  </si>
  <si>
    <t>Instructions:</t>
  </si>
  <si>
    <r>
      <t>A.</t>
    </r>
    <r>
      <rPr>
        <sz val="7"/>
        <color rgb="FF000000"/>
        <rFont val="Aptos"/>
        <family val="2"/>
      </rPr>
      <t xml:space="preserve">      </t>
    </r>
    <r>
      <rPr>
        <sz val="11"/>
        <color rgb="FF000000"/>
        <rFont val="Aptos"/>
        <family val="2"/>
      </rPr>
      <t>Claims Status Inquiry</t>
    </r>
  </si>
  <si>
    <r>
      <t>·</t>
    </r>
    <r>
      <rPr>
        <b/>
        <sz val="7"/>
        <color theme="1"/>
        <rFont val="Aptos"/>
        <family val="2"/>
      </rPr>
      <t xml:space="preserve">       </t>
    </r>
    <r>
      <rPr>
        <b/>
        <sz val="11"/>
        <color theme="1"/>
        <rFont val="Aptos"/>
        <family val="2"/>
      </rPr>
      <t>Indicate the percentage extent of enterprise-wide adoption using the slide bar.</t>
    </r>
  </si>
  <si>
    <r>
      <t>B.</t>
    </r>
    <r>
      <rPr>
        <sz val="7"/>
        <color rgb="FF000000"/>
        <rFont val="Aptos"/>
        <family val="2"/>
      </rPr>
      <t xml:space="preserve">      </t>
    </r>
    <r>
      <rPr>
        <sz val="11"/>
        <color rgb="FF000000"/>
        <rFont val="Aptos"/>
        <family val="2"/>
      </rPr>
      <t>Claims Submission</t>
    </r>
  </si>
  <si>
    <r>
      <t>·</t>
    </r>
    <r>
      <rPr>
        <b/>
        <sz val="7"/>
        <color theme="1"/>
        <rFont val="Aptos"/>
        <family val="2"/>
      </rPr>
      <t xml:space="preserve">       </t>
    </r>
    <r>
      <rPr>
        <b/>
        <sz val="11"/>
        <color theme="1"/>
        <rFont val="Aptos"/>
        <family val="2"/>
      </rPr>
      <t>Disregard occasional exceptions due to IT outages or disruptions.</t>
    </r>
  </si>
  <si>
    <r>
      <t>C.</t>
    </r>
    <r>
      <rPr>
        <sz val="7"/>
        <color rgb="FF000000"/>
        <rFont val="Aptos"/>
        <family val="2"/>
      </rPr>
      <t xml:space="preserve">     </t>
    </r>
    <r>
      <rPr>
        <sz val="11"/>
        <color rgb="FF000000"/>
        <rFont val="Aptos"/>
        <family val="2"/>
      </rPr>
      <t>Electronic Funds Transfer</t>
    </r>
  </si>
  <si>
    <r>
      <t>·</t>
    </r>
    <r>
      <rPr>
        <b/>
        <sz val="7"/>
        <color theme="1"/>
        <rFont val="Aptos"/>
        <family val="2"/>
      </rPr>
      <t xml:space="preserve">         </t>
    </r>
    <r>
      <rPr>
        <b/>
        <sz val="11"/>
        <color theme="1"/>
        <rFont val="Aptos"/>
        <family val="2"/>
      </rPr>
      <t>Select one response for each row.</t>
    </r>
  </si>
  <si>
    <r>
      <t>D.</t>
    </r>
    <r>
      <rPr>
        <sz val="7"/>
        <color rgb="FF000000"/>
        <rFont val="Aptos"/>
        <family val="2"/>
      </rPr>
      <t xml:space="preserve">     </t>
    </r>
    <r>
      <rPr>
        <sz val="11"/>
        <color rgb="FF000000"/>
        <rFont val="Aptos"/>
        <family val="2"/>
      </rPr>
      <t>Eligibility Inquiry</t>
    </r>
  </si>
  <si>
    <r>
      <t>E.</t>
    </r>
    <r>
      <rPr>
        <sz val="7"/>
        <color rgb="FF000000"/>
        <rFont val="Aptos"/>
        <family val="2"/>
      </rPr>
      <t xml:space="preserve">      </t>
    </r>
    <r>
      <rPr>
        <sz val="11"/>
        <color rgb="FF000000"/>
        <rFont val="Aptos"/>
        <family val="2"/>
      </rPr>
      <t>Pre-certification</t>
    </r>
  </si>
  <si>
    <r>
      <t>F.</t>
    </r>
    <r>
      <rPr>
        <sz val="7"/>
        <color rgb="FF000000"/>
        <rFont val="Aptos"/>
        <family val="2"/>
      </rPr>
      <t xml:space="preserve">      </t>
    </r>
    <r>
      <rPr>
        <sz val="11"/>
        <color rgb="FF000000"/>
        <rFont val="Aptos"/>
        <family val="2"/>
      </rPr>
      <t>Referral and authorization</t>
    </r>
  </si>
  <si>
    <r>
      <t>G.</t>
    </r>
    <r>
      <rPr>
        <sz val="7"/>
        <color rgb="FF000000"/>
        <rFont val="Aptos"/>
        <family val="2"/>
      </rPr>
      <t xml:space="preserve">     </t>
    </r>
    <r>
      <rPr>
        <sz val="11"/>
        <color rgb="FF000000"/>
        <rFont val="Aptos"/>
        <family val="2"/>
      </rPr>
      <t>Remittance Advice</t>
    </r>
  </si>
  <si>
    <r>
      <t>H.</t>
    </r>
    <r>
      <rPr>
        <sz val="7"/>
        <color rgb="FF000000"/>
        <rFont val="Aptos"/>
        <family val="2"/>
      </rPr>
      <t xml:space="preserve">     </t>
    </r>
    <r>
      <rPr>
        <sz val="11"/>
        <color rgb="FF000000"/>
        <rFont val="Aptos"/>
        <family val="2"/>
      </rPr>
      <t>Clinical documentation attachments</t>
    </r>
  </si>
  <si>
    <r>
      <t>I.</t>
    </r>
    <r>
      <rPr>
        <sz val="7"/>
        <color rgb="FF000000"/>
        <rFont val="Aptos"/>
        <family val="2"/>
      </rPr>
      <t xml:space="preserve">        </t>
    </r>
    <r>
      <rPr>
        <sz val="11"/>
        <color rgb="FF000000"/>
        <rFont val="Aptos"/>
        <family val="2"/>
      </rPr>
      <t>Address Verification</t>
    </r>
  </si>
  <si>
    <r>
      <t>J.</t>
    </r>
    <r>
      <rPr>
        <sz val="7"/>
        <color rgb="FF000000"/>
        <rFont val="Aptos"/>
        <family val="2"/>
      </rPr>
      <t xml:space="preserve">        </t>
    </r>
    <r>
      <rPr>
        <sz val="11"/>
        <color rgb="FF000000"/>
        <rFont val="Aptos"/>
        <family val="2"/>
      </rPr>
      <t>Charge and order matching</t>
    </r>
  </si>
  <si>
    <r>
      <t>K.</t>
    </r>
    <r>
      <rPr>
        <sz val="7"/>
        <color rgb="FF000000"/>
        <rFont val="Aptos"/>
        <family val="2"/>
      </rPr>
      <t xml:space="preserve">      </t>
    </r>
    <r>
      <rPr>
        <sz val="11"/>
        <color rgb="FF000000"/>
        <rFont val="Aptos"/>
        <family val="2"/>
      </rPr>
      <t>Charge Capture Reconciliation</t>
    </r>
  </si>
  <si>
    <r>
      <t>L.</t>
    </r>
    <r>
      <rPr>
        <sz val="7"/>
        <color rgb="FF000000"/>
        <rFont val="Aptos"/>
        <family val="2"/>
      </rPr>
      <t xml:space="preserve">       </t>
    </r>
    <r>
      <rPr>
        <sz val="11"/>
        <color rgb="FF000000"/>
        <rFont val="Aptos"/>
        <family val="2"/>
      </rPr>
      <t>Contract Management</t>
    </r>
  </si>
  <si>
    <r>
      <t>M.</t>
    </r>
    <r>
      <rPr>
        <sz val="7"/>
        <color rgb="FF000000"/>
        <rFont val="Aptos"/>
        <family val="2"/>
      </rPr>
      <t xml:space="preserve">    </t>
    </r>
    <r>
      <rPr>
        <sz val="11"/>
        <color rgb="FF000000"/>
        <rFont val="Aptos"/>
        <family val="2"/>
      </rPr>
      <t>Denial management</t>
    </r>
  </si>
  <si>
    <r>
      <t>N.</t>
    </r>
    <r>
      <rPr>
        <sz val="7"/>
        <color rgb="FF000000"/>
        <rFont val="Aptos"/>
        <family val="2"/>
      </rPr>
      <t xml:space="preserve">     </t>
    </r>
    <r>
      <rPr>
        <sz val="11"/>
        <color rgb="FF000000"/>
        <rFont val="Aptos"/>
        <family val="2"/>
      </rPr>
      <t>Medical necessity criteria checks</t>
    </r>
  </si>
  <si>
    <r>
      <t>O.</t>
    </r>
    <r>
      <rPr>
        <sz val="7"/>
        <color rgb="FF000000"/>
        <rFont val="Aptos"/>
        <family val="2"/>
      </rPr>
      <t xml:space="preserve">     </t>
    </r>
    <r>
      <rPr>
        <sz val="11"/>
        <color rgb="FF000000"/>
        <rFont val="Aptos"/>
        <family val="2"/>
      </rPr>
      <t>Physician-performance comparisons</t>
    </r>
  </si>
  <si>
    <t>(PDF #41) To what extent has your organization adopted artificial intelligence (AI) technologies across the revenue cycle management (RCM) and financial reconciliation functions? (US Only)</t>
  </si>
  <si>
    <r>
      <t xml:space="preserve">(PDF #41) To what extent has your organization adopted artificial intelligence (AI) technologies across the revenue cycle management (RCM) and financial reconciliation functions? </t>
    </r>
    <r>
      <rPr>
        <b/>
        <sz val="11"/>
        <color rgb="FFFF0000"/>
        <rFont val="Aptos"/>
        <family val="2"/>
      </rPr>
      <t>(US Only)</t>
    </r>
  </si>
  <si>
    <t>RCM and Financial Processes</t>
  </si>
  <si>
    <r>
      <t>A.</t>
    </r>
    <r>
      <rPr>
        <sz val="7"/>
        <color rgb="FF000000"/>
        <rFont val="Aptos"/>
        <family val="2"/>
      </rPr>
      <t xml:space="preserve">      </t>
    </r>
    <r>
      <rPr>
        <sz val="11"/>
        <color rgb="FF000000"/>
        <rFont val="Aptos"/>
        <family val="2"/>
      </rPr>
      <t xml:space="preserve">Patient Access &amp; Eligibility Verification </t>
    </r>
  </si>
  <si>
    <r>
      <t>B.</t>
    </r>
    <r>
      <rPr>
        <sz val="7"/>
        <color rgb="FF000000"/>
        <rFont val="Aptos"/>
        <family val="2"/>
      </rPr>
      <t xml:space="preserve">      </t>
    </r>
    <r>
      <rPr>
        <sz val="11"/>
        <color rgb="FF000000"/>
        <rFont val="Aptos"/>
        <family val="2"/>
      </rPr>
      <t xml:space="preserve">Charge Capture &amp; Medical Coding Automation </t>
    </r>
  </si>
  <si>
    <r>
      <t>C.</t>
    </r>
    <r>
      <rPr>
        <sz val="7"/>
        <color rgb="FF000000"/>
        <rFont val="Aptos"/>
        <family val="2"/>
      </rPr>
      <t xml:space="preserve">     </t>
    </r>
    <r>
      <rPr>
        <sz val="11"/>
        <color rgb="FF000000"/>
        <rFont val="Aptos"/>
        <family val="2"/>
      </rPr>
      <t xml:space="preserve">Claim Submission &amp; Denial Prevention </t>
    </r>
  </si>
  <si>
    <r>
      <t>D.</t>
    </r>
    <r>
      <rPr>
        <sz val="7"/>
        <color rgb="FF000000"/>
        <rFont val="Aptos"/>
        <family val="2"/>
      </rPr>
      <t xml:space="preserve">     </t>
    </r>
    <r>
      <rPr>
        <sz val="11"/>
        <color rgb="FF000000"/>
        <rFont val="Aptos"/>
        <family val="2"/>
      </rPr>
      <t>Denial Management &amp; Appeals</t>
    </r>
  </si>
  <si>
    <r>
      <t>E.</t>
    </r>
    <r>
      <rPr>
        <sz val="7"/>
        <color rgb="FF000000"/>
        <rFont val="Aptos"/>
        <family val="2"/>
      </rPr>
      <t xml:space="preserve">      </t>
    </r>
    <r>
      <rPr>
        <sz val="11"/>
        <color rgb="FF000000"/>
        <rFont val="Aptos"/>
        <family val="2"/>
      </rPr>
      <t xml:space="preserve">Accounts Receivable (A/R) Optimization </t>
    </r>
  </si>
  <si>
    <r>
      <t>F.</t>
    </r>
    <r>
      <rPr>
        <sz val="7"/>
        <color rgb="FF000000"/>
        <rFont val="Aptos"/>
        <family val="2"/>
      </rPr>
      <t xml:space="preserve">      </t>
    </r>
    <r>
      <rPr>
        <sz val="11"/>
        <color rgb="FF000000"/>
        <rFont val="Aptos"/>
        <family val="2"/>
      </rPr>
      <t xml:space="preserve">Patient Payment &amp; Self-Pay Collections </t>
    </r>
  </si>
  <si>
    <r>
      <t>G.</t>
    </r>
    <r>
      <rPr>
        <sz val="7"/>
        <color rgb="FF000000"/>
        <rFont val="Aptos"/>
        <family val="2"/>
      </rPr>
      <t xml:space="preserve">     </t>
    </r>
    <r>
      <rPr>
        <sz val="11"/>
        <color rgb="FF000000"/>
        <rFont val="Aptos"/>
        <family val="2"/>
      </rPr>
      <t xml:space="preserve">Revenue Integrity &amp; Compliance </t>
    </r>
  </si>
  <si>
    <r>
      <t>H.</t>
    </r>
    <r>
      <rPr>
        <sz val="7"/>
        <color rgb="FF000000"/>
        <rFont val="Aptos"/>
        <family val="2"/>
      </rPr>
      <t xml:space="preserve">     </t>
    </r>
    <r>
      <rPr>
        <sz val="11"/>
        <color rgb="FF000000"/>
        <rFont val="Aptos"/>
        <family val="2"/>
      </rPr>
      <t xml:space="preserve">RCM Performance Analytics &amp; Benchmarking </t>
    </r>
  </si>
  <si>
    <r>
      <t>I.</t>
    </r>
    <r>
      <rPr>
        <sz val="7"/>
        <color rgb="FF000000"/>
        <rFont val="Aptos"/>
        <family val="2"/>
      </rPr>
      <t xml:space="preserve">        </t>
    </r>
    <r>
      <rPr>
        <sz val="11"/>
        <color rgb="FF000000"/>
        <rFont val="Aptos"/>
        <family val="2"/>
      </rPr>
      <t>Payment Posting &amp; Financial Reconciliation</t>
    </r>
    <r>
      <rPr>
        <sz val="12"/>
        <color rgb="FF000000"/>
        <rFont val="Aptos"/>
        <family val="2"/>
      </rPr>
      <t xml:space="preserve"> </t>
    </r>
  </si>
  <si>
    <r>
      <t>J.</t>
    </r>
    <r>
      <rPr>
        <sz val="7"/>
        <color rgb="FF000000"/>
        <rFont val="Aptos"/>
        <family val="2"/>
      </rPr>
      <t xml:space="preserve">        </t>
    </r>
    <r>
      <rPr>
        <sz val="11"/>
        <color rgb="FF000000"/>
        <rFont val="Aptos"/>
        <family val="2"/>
      </rPr>
      <t xml:space="preserve">Contract Management &amp; Payer Reimbursement Analysis </t>
    </r>
  </si>
  <si>
    <r>
      <t>K.</t>
    </r>
    <r>
      <rPr>
        <sz val="7"/>
        <color rgb="FF000000"/>
        <rFont val="Aptos"/>
        <family val="2"/>
      </rPr>
      <t xml:space="preserve">      </t>
    </r>
    <r>
      <rPr>
        <sz val="11"/>
        <color rgb="FF000000"/>
        <rFont val="Aptos"/>
        <family val="2"/>
      </rPr>
      <t>Revenue Leakage &amp; Charge Reconciliation</t>
    </r>
  </si>
  <si>
    <r>
      <t xml:space="preserve">(PDF #42) </t>
    </r>
    <r>
      <rPr>
        <b/>
        <sz val="11"/>
        <color rgb="FF000000"/>
        <rFont val="Aptos"/>
        <family val="2"/>
      </rPr>
      <t xml:space="preserve">Since your organization began investing in AI enabled RCM and financial technologies, in which of the following performance metrics have you realized improvement. Select all that apply by quantifying the impact of the return on investment (ROI) realized.  </t>
    </r>
    <r>
      <rPr>
        <b/>
        <sz val="11"/>
        <color rgb="FFFF0000"/>
        <rFont val="Aptos"/>
        <family val="2"/>
      </rPr>
      <t>(US Only)</t>
    </r>
  </si>
  <si>
    <r>
      <t>Instructions:</t>
    </r>
    <r>
      <rPr>
        <sz val="11"/>
        <color theme="1"/>
        <rFont val="Aptos"/>
        <family val="2"/>
      </rPr>
      <t xml:space="preserve"> Based on benefit impact select the value category that best reflects your organization’s experience according to the following definitions:</t>
    </r>
  </si>
  <si>
    <r>
      <t>A.</t>
    </r>
    <r>
      <rPr>
        <sz val="7"/>
        <color theme="1"/>
        <rFont val="Aptos"/>
        <family val="2"/>
      </rPr>
      <t xml:space="preserve">        </t>
    </r>
    <r>
      <rPr>
        <sz val="11"/>
        <color theme="1"/>
        <rFont val="Aptos"/>
        <family val="2"/>
      </rPr>
      <t>Patient Access &amp; Eligibility Verification Metrics</t>
    </r>
  </si>
  <si>
    <r>
      <t>High Value</t>
    </r>
    <r>
      <rPr>
        <sz val="10"/>
        <color theme="1"/>
        <rFont val="Aptos"/>
        <family val="2"/>
      </rPr>
      <t>: AI/analytics-driven automation has significantly reduced costs, improved collections, lowered denials, optimized A/R, and enhanced financial reconciliation, resulting in measurable revenue gains and operational efficiencies.</t>
    </r>
  </si>
  <si>
    <r>
      <t>B.</t>
    </r>
    <r>
      <rPr>
        <sz val="7"/>
        <color theme="1"/>
        <rFont val="Aptos"/>
        <family val="2"/>
      </rPr>
      <t xml:space="preserve">        </t>
    </r>
    <r>
      <rPr>
        <sz val="11"/>
        <color theme="1"/>
        <rFont val="Aptos"/>
        <family val="2"/>
      </rPr>
      <t>Charge Capture &amp; Medical Coding Automation Metrics</t>
    </r>
  </si>
  <si>
    <r>
      <t>Medium Value:</t>
    </r>
    <r>
      <rPr>
        <sz val="10"/>
        <color theme="1"/>
        <rFont val="Aptos"/>
        <family val="2"/>
      </rPr>
      <t xml:space="preserve"> AI/analytics adoption has led to some process improvements, denial reductions, and cost savings, but financial impact is moderate and still developing.</t>
    </r>
  </si>
  <si>
    <r>
      <t>C.</t>
    </r>
    <r>
      <rPr>
        <sz val="7"/>
        <color theme="1"/>
        <rFont val="Aptos"/>
        <family val="2"/>
      </rPr>
      <t xml:space="preserve">       </t>
    </r>
    <r>
      <rPr>
        <sz val="11"/>
        <color theme="1"/>
        <rFont val="Aptos"/>
        <family val="2"/>
      </rPr>
      <t>Claim Submission &amp; Denial Prevention Metrics</t>
    </r>
  </si>
  <si>
    <r>
      <t xml:space="preserve">Low Value: </t>
    </r>
    <r>
      <rPr>
        <sz val="10"/>
        <color theme="1"/>
        <rFont val="Aptos"/>
        <family val="2"/>
      </rPr>
      <t>AI/analytics implementation has not yet generated significant financial or operational benefits, or adoption is too limited to measure a strong ROI.</t>
    </r>
  </si>
  <si>
    <r>
      <t>D.</t>
    </r>
    <r>
      <rPr>
        <sz val="7"/>
        <color theme="1"/>
        <rFont val="Aptos"/>
        <family val="2"/>
      </rPr>
      <t xml:space="preserve">        </t>
    </r>
    <r>
      <rPr>
        <sz val="11"/>
        <color theme="1"/>
        <rFont val="Aptos"/>
        <family val="2"/>
      </rPr>
      <t>Denial Management &amp; Appeals Performance Metrics</t>
    </r>
  </si>
  <si>
    <r>
      <t xml:space="preserve">Unknown: </t>
    </r>
    <r>
      <rPr>
        <sz val="10"/>
        <color theme="1"/>
        <rFont val="Aptos"/>
        <family val="2"/>
      </rPr>
      <t>If the ROI data is not available or unknown, select ‘Unknown’</t>
    </r>
  </si>
  <si>
    <r>
      <t>E.</t>
    </r>
    <r>
      <rPr>
        <sz val="7"/>
        <color theme="1"/>
        <rFont val="Aptos"/>
        <family val="2"/>
      </rPr>
      <t xml:space="preserve">        </t>
    </r>
    <r>
      <rPr>
        <sz val="11"/>
        <color theme="1"/>
        <rFont val="Aptos"/>
        <family val="2"/>
      </rPr>
      <t>Accounts Receivable (A/R) &amp; Collections Metrics</t>
    </r>
  </si>
  <si>
    <r>
      <t>F.</t>
    </r>
    <r>
      <rPr>
        <sz val="7"/>
        <color rgb="FF000000"/>
        <rFont val="Aptos"/>
        <family val="2"/>
      </rPr>
      <t xml:space="preserve">         </t>
    </r>
    <r>
      <rPr>
        <sz val="11"/>
        <color theme="1"/>
        <rFont val="Aptos"/>
        <family val="2"/>
      </rPr>
      <t>Patient Financial Engagement &amp; Payment Metrics</t>
    </r>
  </si>
  <si>
    <r>
      <t>G.</t>
    </r>
    <r>
      <rPr>
        <sz val="7"/>
        <color rgb="FF000000"/>
        <rFont val="Aptos"/>
        <family val="2"/>
      </rPr>
      <t xml:space="preserve">       </t>
    </r>
    <r>
      <rPr>
        <sz val="11"/>
        <color theme="1"/>
        <rFont val="Aptos"/>
        <family val="2"/>
      </rPr>
      <t>Financial Reconciliation &amp; Revenue Integrity Metrics</t>
    </r>
  </si>
  <si>
    <r>
      <t>H.</t>
    </r>
    <r>
      <rPr>
        <sz val="7"/>
        <color rgb="FF000000"/>
        <rFont val="Aptos"/>
        <family val="2"/>
      </rPr>
      <t xml:space="preserve">       </t>
    </r>
    <r>
      <rPr>
        <sz val="11"/>
        <color theme="1"/>
        <rFont val="Aptos"/>
        <family val="2"/>
      </rPr>
      <t>RCM Performance Benchmarking &amp; Operational Metrics</t>
    </r>
  </si>
  <si>
    <r>
      <t>I.</t>
    </r>
    <r>
      <rPr>
        <sz val="7"/>
        <color rgb="FF000000"/>
        <rFont val="Aptos"/>
        <family val="2"/>
      </rPr>
      <t xml:space="preserve">           </t>
    </r>
    <r>
      <rPr>
        <sz val="11"/>
        <color theme="1"/>
        <rFont val="Aptos"/>
        <family val="2"/>
      </rPr>
      <t>Patient Access &amp; Eligibility Verification Metrics</t>
    </r>
  </si>
  <si>
    <r>
      <t>(PDF #43)</t>
    </r>
    <r>
      <rPr>
        <sz val="11"/>
        <color rgb="FF4EA72E"/>
        <rFont val="Aptos"/>
        <family val="2"/>
      </rPr>
      <t xml:space="preserve"> </t>
    </r>
    <r>
      <rPr>
        <b/>
        <sz val="11"/>
        <color rgb="FF000000"/>
        <rFont val="Aptos"/>
        <family val="2"/>
      </rPr>
      <t>To what extent have advanced analytics and/or AI enabled patient flow, bed management and capacity management systems and technologies been adopted in your organization? (Select one per row)</t>
    </r>
  </si>
  <si>
    <r>
      <t xml:space="preserve">(PDF #43) </t>
    </r>
    <r>
      <rPr>
        <b/>
        <sz val="11"/>
        <color rgb="FF000000"/>
        <rFont val="Aptos"/>
        <family val="2"/>
      </rPr>
      <t>To what extent have advanced analytics and/or AI enabled patient flow, bed management and capacity management systems and technologies been adopted in your organization? (Select one per row)</t>
    </r>
  </si>
  <si>
    <t>Definitions</t>
  </si>
  <si>
    <r>
      <t>A.</t>
    </r>
    <r>
      <rPr>
        <sz val="7"/>
        <color theme="1"/>
        <rFont val="Aptos"/>
        <family val="2"/>
      </rPr>
      <t xml:space="preserve">      </t>
    </r>
    <r>
      <rPr>
        <sz val="11"/>
        <color theme="1"/>
        <rFont val="Aptos"/>
        <family val="2"/>
      </rPr>
      <t>Integrated patient logistics system (includes patient status, pending orders, critical lab results and room availability for the entire enterprise)</t>
    </r>
  </si>
  <si>
    <r>
      <t>·</t>
    </r>
    <r>
      <rPr>
        <sz val="7"/>
        <color rgb="FF000000"/>
        <rFont val="Aptos"/>
        <family val="2"/>
      </rPr>
      <t xml:space="preserve">       </t>
    </r>
    <r>
      <rPr>
        <b/>
        <sz val="10"/>
        <color rgb="FF000000"/>
        <rFont val="Aptos"/>
        <family val="2"/>
      </rPr>
      <t>Fully Adopted</t>
    </r>
    <r>
      <rPr>
        <sz val="10"/>
        <color rgb="FF000000"/>
        <rFont val="Aptos"/>
        <family val="2"/>
      </rPr>
      <t xml:space="preserve">: The technology/solution has been implemented organization wide for </t>
    </r>
    <r>
      <rPr>
        <b/>
        <sz val="10"/>
        <color rgb="FF000000"/>
        <rFont val="Aptos"/>
        <family val="2"/>
      </rPr>
      <t>all</t>
    </r>
    <r>
      <rPr>
        <sz val="10"/>
        <color rgb="FF000000"/>
        <rFont val="Aptos"/>
        <family val="2"/>
      </rPr>
      <t xml:space="preserve"> patient care areas </t>
    </r>
    <r>
      <rPr>
        <b/>
        <sz val="10"/>
        <color rgb="FF000000"/>
        <rFont val="Aptos"/>
        <family val="2"/>
      </rPr>
      <t>AND</t>
    </r>
    <r>
      <rPr>
        <sz val="10"/>
        <color rgb="FF000000"/>
        <rFont val="Aptos"/>
        <family val="2"/>
      </rPr>
      <t xml:space="preserve"> the relevant users have adopted the technology/solution as intended per organization and industry expectations. The technology is fully integrated into workflow processes.</t>
    </r>
  </si>
  <si>
    <r>
      <t>B.</t>
    </r>
    <r>
      <rPr>
        <sz val="7"/>
        <color theme="1"/>
        <rFont val="Aptos"/>
        <family val="2"/>
      </rPr>
      <t xml:space="preserve">      </t>
    </r>
    <r>
      <rPr>
        <sz val="11"/>
        <color theme="1"/>
        <rFont val="Aptos"/>
        <family val="2"/>
      </rPr>
      <t>RFID/RTLS tags, sensors and/or Internet of Things (IoT) patient location system integrated into the bed-tracking system to automate patient movement</t>
    </r>
  </si>
  <si>
    <r>
      <t>·</t>
    </r>
    <r>
      <rPr>
        <sz val="7"/>
        <color rgb="FF000000"/>
        <rFont val="Aptos"/>
        <family val="2"/>
      </rPr>
      <t xml:space="preserve">       </t>
    </r>
    <r>
      <rPr>
        <b/>
        <sz val="10"/>
        <color rgb="FF000000"/>
        <rFont val="Aptos"/>
        <family val="2"/>
      </rPr>
      <t>Partially Adopted</t>
    </r>
    <r>
      <rPr>
        <sz val="10"/>
        <color rgb="FF000000"/>
        <rFont val="Aptos"/>
        <family val="2"/>
      </rPr>
      <t xml:space="preserve">: The technology/solution has been implemented in at least one area of the organization </t>
    </r>
    <r>
      <rPr>
        <b/>
        <sz val="10"/>
        <color rgb="FF000000"/>
        <rFont val="Aptos"/>
        <family val="2"/>
      </rPr>
      <t>AND/OR</t>
    </r>
    <r>
      <rPr>
        <sz val="10"/>
        <color rgb="FF000000"/>
        <rFont val="Aptos"/>
        <family val="2"/>
      </rPr>
      <t xml:space="preserve"> implementation is underway for the remainder of the organization </t>
    </r>
    <r>
      <rPr>
        <b/>
        <sz val="10"/>
        <color rgb="FF000000"/>
        <rFont val="Aptos"/>
        <family val="2"/>
      </rPr>
      <t xml:space="preserve">OR </t>
    </r>
    <r>
      <rPr>
        <sz val="10"/>
        <color rgb="FF000000"/>
        <rFont val="Aptos"/>
        <family val="2"/>
      </rPr>
      <t>the technology/solution has been implemented organization wide, but the relevant users are not utilizing the technology/solution as intended per organization or industry expectations.</t>
    </r>
  </si>
  <si>
    <r>
      <t>C.</t>
    </r>
    <r>
      <rPr>
        <sz val="7"/>
        <color theme="1"/>
        <rFont val="Aptos"/>
        <family val="2"/>
      </rPr>
      <t xml:space="preserve">       </t>
    </r>
    <r>
      <rPr>
        <sz val="11"/>
        <color rgb="FF000000"/>
        <rFont val="Aptos"/>
        <family val="2"/>
      </rPr>
      <t xml:space="preserve">Predictive Analytics for Bed Demand Forecasting: </t>
    </r>
    <r>
      <rPr>
        <sz val="11"/>
        <color theme="1"/>
        <rFont val="Aptos"/>
        <family val="2"/>
      </rPr>
      <t>Analyze historical patient data, seasonal illness patterns, and other variables to predict future bed occupancy rates, resource demand, discharge time, bed turnover etc.</t>
    </r>
  </si>
  <si>
    <r>
      <t>·</t>
    </r>
    <r>
      <rPr>
        <sz val="7"/>
        <color rgb="FF000000"/>
        <rFont val="Aptos"/>
        <family val="2"/>
      </rPr>
      <t xml:space="preserve">       </t>
    </r>
    <r>
      <rPr>
        <b/>
        <sz val="10"/>
        <color rgb="FF000000"/>
        <rFont val="Aptos"/>
        <family val="2"/>
      </rPr>
      <t>Not Adopted</t>
    </r>
    <r>
      <rPr>
        <sz val="10"/>
        <color rgb="FF000000"/>
        <rFont val="Aptos"/>
        <family val="2"/>
      </rPr>
      <t>: The technology/solution has not been implemented.</t>
    </r>
  </si>
  <si>
    <r>
      <t>D.</t>
    </r>
    <r>
      <rPr>
        <sz val="7"/>
        <color theme="1"/>
        <rFont val="Aptos"/>
        <family val="2"/>
      </rPr>
      <t xml:space="preserve">      </t>
    </r>
    <r>
      <rPr>
        <sz val="11"/>
        <color rgb="FF000000"/>
        <rFont val="Aptos"/>
        <family val="2"/>
      </rPr>
      <t xml:space="preserve">AI-Driven Patient Flow Management Systems: </t>
    </r>
    <r>
      <rPr>
        <sz val="11"/>
        <color theme="1"/>
        <rFont val="Aptos"/>
        <family val="2"/>
      </rPr>
      <t>Monitor and predict patient movements from admission to discharge to streamline transitions between care settings such as ED to inpatient bed, inpatient to discharge, operating room to recovery, location to location etc.</t>
    </r>
  </si>
  <si>
    <r>
      <t>E.</t>
    </r>
    <r>
      <rPr>
        <sz val="7"/>
        <color theme="1"/>
        <rFont val="Aptos"/>
        <family val="2"/>
      </rPr>
      <t xml:space="preserve">       </t>
    </r>
    <r>
      <rPr>
        <sz val="11"/>
        <color rgb="FF000000"/>
        <rFont val="Aptos"/>
        <family val="2"/>
      </rPr>
      <t xml:space="preserve">Intelligent Bed Management Solutions: Utilizing EHR, patient status data and </t>
    </r>
    <r>
      <rPr>
        <sz val="11"/>
        <color theme="1"/>
        <rFont val="Aptos"/>
        <family val="2"/>
      </rPr>
      <t>real-time bed availability to drive efficient bed management, reducing time to transfer waiting times.</t>
    </r>
  </si>
  <si>
    <r>
      <t>F.</t>
    </r>
    <r>
      <rPr>
        <sz val="7"/>
        <color theme="1"/>
        <rFont val="Aptos"/>
        <family val="2"/>
      </rPr>
      <t xml:space="preserve">       </t>
    </r>
    <r>
      <rPr>
        <sz val="11"/>
        <color rgb="FF000000"/>
        <rFont val="Aptos"/>
        <family val="2"/>
      </rPr>
      <t>Virtual Wards and Remote Monitoring: Use of virtual wards for remote patient monitoring to reduce the need for physical hospital beds.</t>
    </r>
  </si>
  <si>
    <r>
      <t>G.</t>
    </r>
    <r>
      <rPr>
        <sz val="7"/>
        <color theme="1"/>
        <rFont val="Aptos"/>
        <family val="2"/>
      </rPr>
      <t xml:space="preserve">      </t>
    </r>
    <r>
      <rPr>
        <sz val="11"/>
        <color rgb="FF000000"/>
        <rFont val="Aptos"/>
        <family val="2"/>
      </rPr>
      <t>AI-Enhanced Decision Support Dashboards: Interactive dashboards with integrated real-time data, predictive analytics, and capacity optimization models.</t>
    </r>
  </si>
  <si>
    <r>
      <t>H.</t>
    </r>
    <r>
      <rPr>
        <sz val="7"/>
        <color theme="1"/>
        <rFont val="Aptos"/>
        <family val="2"/>
      </rPr>
      <t xml:space="preserve">      </t>
    </r>
    <r>
      <rPr>
        <sz val="11"/>
        <color rgb="FF000000"/>
        <rFont val="Aptos"/>
        <family val="2"/>
      </rPr>
      <t>AI-Driven Operating Room (OR) Efficiency Tools: Predict operating room case lengths with automated scheduling for optimized OR resource utilization.</t>
    </r>
  </si>
  <si>
    <r>
      <t>I.</t>
    </r>
    <r>
      <rPr>
        <sz val="7"/>
        <color theme="1"/>
        <rFont val="Aptos"/>
        <family val="2"/>
      </rPr>
      <t xml:space="preserve">         </t>
    </r>
    <r>
      <rPr>
        <sz val="11"/>
        <color rgb="FF000000"/>
        <rFont val="Aptos"/>
        <family val="2"/>
      </rPr>
      <t>AI-Powered Risk Stratification Tools: Utilizes EHR data to assess patient status and risk factors to prioritize access to care and services, manage resources, predict demand and capacity</t>
    </r>
  </si>
  <si>
    <r>
      <t xml:space="preserve">(PDF #44) How </t>
    </r>
    <r>
      <rPr>
        <b/>
        <sz val="11"/>
        <color rgb="FF000000"/>
        <rFont val="Aptos"/>
        <family val="2"/>
      </rPr>
      <t xml:space="preserve">would you characterize the adoption of the following </t>
    </r>
    <r>
      <rPr>
        <b/>
        <u/>
        <sz val="11"/>
        <color rgb="FF000000"/>
        <rFont val="Aptos"/>
        <family val="2"/>
      </rPr>
      <t>manager</t>
    </r>
    <r>
      <rPr>
        <b/>
        <sz val="11"/>
        <color rgb="FF000000"/>
        <rFont val="Aptos"/>
        <family val="2"/>
      </rPr>
      <t xml:space="preserve"> self-service tools in your organization? The capabilities should be available both via an online portal and via mobile devices.</t>
    </r>
  </si>
  <si>
    <t>Select one option per row.</t>
  </si>
  <si>
    <r>
      <t>A.</t>
    </r>
    <r>
      <rPr>
        <sz val="7"/>
        <color rgb="FF000000"/>
        <rFont val="Aptos"/>
        <family val="2"/>
      </rPr>
      <t xml:space="preserve">      </t>
    </r>
    <r>
      <rPr>
        <sz val="11"/>
        <color rgb="FF000000"/>
        <rFont val="Aptos"/>
        <family val="2"/>
      </rPr>
      <t>Access organizational chart with ability to drill down into employee level detail information</t>
    </r>
  </si>
  <si>
    <r>
      <t>B.</t>
    </r>
    <r>
      <rPr>
        <sz val="7"/>
        <color rgb="FF000000"/>
        <rFont val="Aptos"/>
        <family val="2"/>
      </rPr>
      <t xml:space="preserve">      </t>
    </r>
    <r>
      <rPr>
        <sz val="11"/>
        <color rgb="FF000000"/>
        <rFont val="Aptos"/>
        <family val="2"/>
      </rPr>
      <t>Approve requests for time off (PTO), employee leave and overtime</t>
    </r>
  </si>
  <si>
    <r>
      <t>Fully Adopted</t>
    </r>
    <r>
      <rPr>
        <sz val="10"/>
        <color rgb="FF000000"/>
        <rFont val="Aptos"/>
        <family val="2"/>
      </rPr>
      <t>: The technology/solution has been implemented organization wide, and the relevant users are generally utilizing the technology/solution as intended per organization and industry expectations. Where applicable, the functionality is available on mobile devices.</t>
    </r>
  </si>
  <si>
    <r>
      <t>C.</t>
    </r>
    <r>
      <rPr>
        <sz val="7"/>
        <color rgb="FF000000"/>
        <rFont val="Aptos"/>
        <family val="2"/>
      </rPr>
      <t xml:space="preserve">       </t>
    </r>
    <r>
      <rPr>
        <sz val="11"/>
        <color rgb="FF000000"/>
        <rFont val="Aptos"/>
        <family val="2"/>
      </rPr>
      <t>Approve employee travel requests, expense reports and purchase request</t>
    </r>
  </si>
  <si>
    <r>
      <t>Partially Adopted</t>
    </r>
    <r>
      <rPr>
        <sz val="10"/>
        <color rgb="FF000000"/>
        <rFont val="Aptos"/>
        <family val="2"/>
      </rPr>
      <t xml:space="preserve">: The technology/solution has been implemented in at least one area of the organization but not organization wide, </t>
    </r>
    <r>
      <rPr>
        <b/>
        <sz val="10"/>
        <color rgb="FF000000"/>
        <rFont val="Aptos"/>
        <family val="2"/>
      </rPr>
      <t>OR</t>
    </r>
    <r>
      <rPr>
        <sz val="10"/>
        <color rgb="FF000000"/>
        <rFont val="Aptos"/>
        <family val="2"/>
      </rPr>
      <t xml:space="preserve"> the technology/solution has been implemented organization wide, but the relevant users are not utilizing the technology/solution as intended per organization and industry expectations.</t>
    </r>
  </si>
  <si>
    <r>
      <t>D.</t>
    </r>
    <r>
      <rPr>
        <sz val="7"/>
        <color rgb="FF000000"/>
        <rFont val="Aptos"/>
        <family val="2"/>
      </rPr>
      <t xml:space="preserve">      </t>
    </r>
    <r>
      <rPr>
        <sz val="11"/>
        <color rgb="FF000000"/>
        <rFont val="Aptos"/>
        <family val="2"/>
      </rPr>
      <t>Perform employee performance reviews and establish future performance goals</t>
    </r>
  </si>
  <si>
    <r>
      <t>Not Adopted</t>
    </r>
    <r>
      <rPr>
        <sz val="10"/>
        <color rgb="FF000000"/>
        <rFont val="Aptos"/>
        <family val="2"/>
      </rPr>
      <t>: The technology/solution is not implemented or adopted</t>
    </r>
  </si>
  <si>
    <r>
      <t>E.</t>
    </r>
    <r>
      <rPr>
        <sz val="7"/>
        <color rgb="FF000000"/>
        <rFont val="Aptos"/>
        <family val="2"/>
      </rPr>
      <t xml:space="preserve">       </t>
    </r>
    <r>
      <rPr>
        <sz val="11"/>
        <color rgb="FF000000"/>
        <rFont val="Aptos"/>
        <family val="2"/>
      </rPr>
      <t>Access to Real-time operational budget versus expense monitoring, financial modeling, and budget forecasting</t>
    </r>
  </si>
  <si>
    <r>
      <t>F.</t>
    </r>
    <r>
      <rPr>
        <sz val="7"/>
        <color rgb="FF000000"/>
        <rFont val="Aptos"/>
        <family val="2"/>
      </rPr>
      <t xml:space="preserve">       </t>
    </r>
    <r>
      <rPr>
        <sz val="11"/>
        <color rgb="FF000000"/>
        <rFont val="Aptos"/>
        <family val="2"/>
      </rPr>
      <t>Post open positions, review candidates, hire, onboard and terminate employee</t>
    </r>
  </si>
  <si>
    <r>
      <t>G.</t>
    </r>
    <r>
      <rPr>
        <sz val="7"/>
        <color rgb="FF000000"/>
        <rFont val="Aptos"/>
        <family val="2"/>
      </rPr>
      <t xml:space="preserve">      </t>
    </r>
    <r>
      <rPr>
        <sz val="11"/>
        <color rgb="FF000000"/>
        <rFont val="Aptos"/>
        <family val="2"/>
      </rPr>
      <t>View and update employee benefits/compensation information</t>
    </r>
  </si>
  <si>
    <r>
      <t>H.</t>
    </r>
    <r>
      <rPr>
        <sz val="7"/>
        <color rgb="FF000000"/>
        <rFont val="Aptos"/>
        <family val="2"/>
      </rPr>
      <t xml:space="preserve">      </t>
    </r>
    <r>
      <rPr>
        <sz val="11"/>
        <color rgb="FF000000"/>
        <rFont val="Aptos"/>
        <family val="2"/>
      </rPr>
      <t>Approve requests for new work shifts or work shift swaps</t>
    </r>
  </si>
  <si>
    <r>
      <t>I.</t>
    </r>
    <r>
      <rPr>
        <sz val="7"/>
        <color rgb="FF000000"/>
        <rFont val="Aptos"/>
        <family val="2"/>
      </rPr>
      <t xml:space="preserve">         </t>
    </r>
    <r>
      <rPr>
        <sz val="11"/>
        <color rgb="FF000000"/>
        <rFont val="Aptos"/>
        <family val="2"/>
      </rPr>
      <t>Approve employee timecards</t>
    </r>
  </si>
  <si>
    <r>
      <t>J.</t>
    </r>
    <r>
      <rPr>
        <sz val="7"/>
        <color rgb="FF000000"/>
        <rFont val="Aptos"/>
        <family val="2"/>
      </rPr>
      <t xml:space="preserve">        </t>
    </r>
    <r>
      <rPr>
        <sz val="11"/>
        <color rgb="FF000000"/>
        <rFont val="Aptos"/>
        <family val="2"/>
      </rPr>
      <t xml:space="preserve">Track, act and report on employee mandatory training </t>
    </r>
    <r>
      <rPr>
        <b/>
        <sz val="11"/>
        <color rgb="FF4EA72E"/>
        <rFont val="Aptos"/>
        <family val="2"/>
      </rPr>
      <t>New</t>
    </r>
  </si>
  <si>
    <r>
      <t>K.</t>
    </r>
    <r>
      <rPr>
        <sz val="7"/>
        <color rgb="FF000000"/>
        <rFont val="Aptos"/>
        <family val="2"/>
      </rPr>
      <t xml:space="preserve">       </t>
    </r>
    <r>
      <rPr>
        <sz val="11"/>
        <color rgb="FF000000"/>
        <rFont val="Aptos"/>
        <family val="2"/>
      </rPr>
      <t xml:space="preserve">Track, act and report on mandatory employee health requirements </t>
    </r>
    <r>
      <rPr>
        <b/>
        <sz val="11"/>
        <color rgb="FF4EA72E"/>
        <rFont val="Aptos"/>
        <family val="2"/>
      </rPr>
      <t>New</t>
    </r>
  </si>
  <si>
    <t xml:space="preserve">(PDF #45) How would you characterize the adoption of the following employee self-service tools in your organization? The capabilities should be available both via an online portal and via mobile devices. </t>
  </si>
  <si>
    <r>
      <t>A.</t>
    </r>
    <r>
      <rPr>
        <sz val="7"/>
        <color rgb="FF000000"/>
        <rFont val="Aptos"/>
        <family val="2"/>
      </rPr>
      <t xml:space="preserve">      </t>
    </r>
    <r>
      <rPr>
        <sz val="11"/>
        <color rgb="FF000000"/>
        <rFont val="Aptos"/>
        <family val="2"/>
      </rPr>
      <t>View payroll and tax related documents, including earnings, pay checks, leave balances and tax withholdings</t>
    </r>
  </si>
  <si>
    <r>
      <t>B.</t>
    </r>
    <r>
      <rPr>
        <sz val="7"/>
        <color rgb="FF000000"/>
        <rFont val="Aptos"/>
        <family val="2"/>
      </rPr>
      <t xml:space="preserve">      </t>
    </r>
    <r>
      <rPr>
        <sz val="11"/>
        <color rgb="FF000000"/>
        <rFont val="Aptos"/>
        <family val="2"/>
      </rPr>
      <t>Update payroll related documents, including direct deposit and tax withholding</t>
    </r>
  </si>
  <si>
    <r>
      <t>C.</t>
    </r>
    <r>
      <rPr>
        <sz val="7"/>
        <color rgb="FF000000"/>
        <rFont val="Aptos"/>
        <family val="2"/>
      </rPr>
      <t xml:space="preserve">       </t>
    </r>
    <r>
      <rPr>
        <sz val="11"/>
        <color rgb="FF000000"/>
        <rFont val="Aptos"/>
        <family val="2"/>
      </rPr>
      <t>Update personal information in the human resources system</t>
    </r>
  </si>
  <si>
    <r>
      <t>D.</t>
    </r>
    <r>
      <rPr>
        <sz val="7"/>
        <color rgb="FF000000"/>
        <rFont val="Aptos"/>
        <family val="2"/>
      </rPr>
      <t xml:space="preserve">      </t>
    </r>
    <r>
      <rPr>
        <sz val="11"/>
        <color rgb="FF000000"/>
        <rFont val="Aptos"/>
        <family val="2"/>
      </rPr>
      <t>Request time off (PTO) and leave</t>
    </r>
  </si>
  <si>
    <r>
      <t>E.</t>
    </r>
    <r>
      <rPr>
        <sz val="7"/>
        <color rgb="FF000000"/>
        <rFont val="Aptos"/>
        <family val="2"/>
      </rPr>
      <t xml:space="preserve">       </t>
    </r>
    <r>
      <rPr>
        <sz val="11"/>
        <color rgb="FF000000"/>
        <rFont val="Aptos"/>
        <family val="2"/>
      </rPr>
      <t>View upcoming work schedules and shifts</t>
    </r>
  </si>
  <si>
    <r>
      <t>F.</t>
    </r>
    <r>
      <rPr>
        <sz val="7"/>
        <color rgb="FF000000"/>
        <rFont val="Aptos"/>
        <family val="2"/>
      </rPr>
      <t xml:space="preserve">       </t>
    </r>
    <r>
      <rPr>
        <sz val="11"/>
        <color rgb="FF000000"/>
        <rFont val="Aptos"/>
        <family val="2"/>
      </rPr>
      <t>Request new work shifts, bid for shifts, or swap shifts with another employee</t>
    </r>
  </si>
  <si>
    <r>
      <t>G.</t>
    </r>
    <r>
      <rPr>
        <sz val="7"/>
        <color rgb="FF000000"/>
        <rFont val="Aptos"/>
        <family val="2"/>
      </rPr>
      <t xml:space="preserve">      </t>
    </r>
    <r>
      <rPr>
        <sz val="11"/>
        <color rgb="FF000000"/>
        <rFont val="Aptos"/>
        <family val="2"/>
      </rPr>
      <t>Apply for other positions within the organization</t>
    </r>
  </si>
  <si>
    <r>
      <t>H.</t>
    </r>
    <r>
      <rPr>
        <sz val="7"/>
        <color rgb="FF000000"/>
        <rFont val="Aptos"/>
        <family val="2"/>
      </rPr>
      <t xml:space="preserve">      </t>
    </r>
    <r>
      <rPr>
        <sz val="11"/>
        <color rgb="FF000000"/>
        <rFont val="Aptos"/>
        <family val="2"/>
      </rPr>
      <t>Access all required and optional training programs</t>
    </r>
  </si>
  <si>
    <r>
      <t>I.</t>
    </r>
    <r>
      <rPr>
        <sz val="7"/>
        <color rgb="FF000000"/>
        <rFont val="Aptos"/>
        <family val="2"/>
      </rPr>
      <t xml:space="preserve">         </t>
    </r>
    <r>
      <rPr>
        <sz val="11"/>
        <color rgb="FF000000"/>
        <rFont val="Aptos"/>
        <family val="2"/>
      </rPr>
      <t xml:space="preserve">Track, act and report on employee mandatory training compliance </t>
    </r>
    <r>
      <rPr>
        <b/>
        <sz val="11"/>
        <color rgb="FF4EA72E"/>
        <rFont val="Aptos"/>
        <family val="2"/>
      </rPr>
      <t>New</t>
    </r>
  </si>
  <si>
    <r>
      <t>J.</t>
    </r>
    <r>
      <rPr>
        <sz val="7"/>
        <color rgb="FF000000"/>
        <rFont val="Aptos"/>
        <family val="2"/>
      </rPr>
      <t xml:space="preserve">        </t>
    </r>
    <r>
      <rPr>
        <sz val="11"/>
        <color rgb="FF000000"/>
        <rFont val="Aptos"/>
        <family val="2"/>
      </rPr>
      <t xml:space="preserve">Track, act and report on mandatory employee health compliance </t>
    </r>
    <r>
      <rPr>
        <b/>
        <sz val="11"/>
        <color rgb="FF4EA72E"/>
        <rFont val="Aptos"/>
        <family val="2"/>
      </rPr>
      <t>New</t>
    </r>
  </si>
  <si>
    <r>
      <t>K.</t>
    </r>
    <r>
      <rPr>
        <sz val="7"/>
        <color rgb="FF000000"/>
        <rFont val="Aptos"/>
        <family val="2"/>
      </rPr>
      <t xml:space="preserve">       </t>
    </r>
    <r>
      <rPr>
        <sz val="11"/>
        <color rgb="FF000000"/>
        <rFont val="Aptos"/>
        <family val="2"/>
      </rPr>
      <t xml:space="preserve">Track, act and report on employee credentialing requirements </t>
    </r>
    <r>
      <rPr>
        <b/>
        <sz val="11"/>
        <color rgb="FF4EA72E"/>
        <rFont val="Aptos"/>
        <family val="2"/>
      </rPr>
      <t>New</t>
    </r>
  </si>
  <si>
    <r>
      <t>L.</t>
    </r>
    <r>
      <rPr>
        <sz val="7"/>
        <color rgb="FF000000"/>
        <rFont val="Aptos"/>
        <family val="2"/>
      </rPr>
      <t xml:space="preserve">       </t>
    </r>
    <r>
      <rPr>
        <sz val="11"/>
        <color rgb="FF000000"/>
        <rFont val="Aptos"/>
        <family val="2"/>
      </rPr>
      <t xml:space="preserve">Track, manage and claim expenses for employee required travel </t>
    </r>
    <r>
      <rPr>
        <b/>
        <sz val="11"/>
        <color rgb="FF4EA72E"/>
        <rFont val="Aptos"/>
        <family val="2"/>
      </rPr>
      <t>New</t>
    </r>
  </si>
  <si>
    <r>
      <t>M.</t>
    </r>
    <r>
      <rPr>
        <sz val="7"/>
        <color rgb="FF000000"/>
        <rFont val="Aptos"/>
        <family val="2"/>
      </rPr>
      <t xml:space="preserve">    </t>
    </r>
    <r>
      <rPr>
        <sz val="11"/>
        <color rgb="FF000000"/>
        <rFont val="Aptos"/>
        <family val="2"/>
      </rPr>
      <t xml:space="preserve">Access policy and procedure resources </t>
    </r>
    <r>
      <rPr>
        <b/>
        <sz val="11"/>
        <color rgb="FF4EA72E"/>
        <rFont val="Aptos"/>
        <family val="2"/>
      </rPr>
      <t>New</t>
    </r>
  </si>
  <si>
    <r>
      <t>N.</t>
    </r>
    <r>
      <rPr>
        <sz val="7"/>
        <color rgb="FF000000"/>
        <rFont val="Aptos"/>
        <family val="2"/>
      </rPr>
      <t xml:space="preserve">      </t>
    </r>
    <r>
      <rPr>
        <sz val="11"/>
        <color rgb="FF000000"/>
        <rFont val="Aptos"/>
        <family val="2"/>
      </rPr>
      <t xml:space="preserve">Review, select and manage employee benefits </t>
    </r>
    <r>
      <rPr>
        <b/>
        <sz val="11"/>
        <color rgb="FF4EA72E"/>
        <rFont val="Aptos"/>
        <family val="2"/>
      </rPr>
      <t>New</t>
    </r>
  </si>
  <si>
    <r>
      <t xml:space="preserve">(PDF #46) </t>
    </r>
    <r>
      <rPr>
        <b/>
        <sz val="11"/>
        <color rgb="FF000000"/>
        <rFont val="Aptos"/>
        <family val="2"/>
      </rPr>
      <t>Which of the following technologies does your organization use to support your organization’s employee retention efforts?</t>
    </r>
  </si>
  <si>
    <t>Select all that apply via the drop down list for each row, A to H</t>
  </si>
  <si>
    <r>
      <t>A.</t>
    </r>
    <r>
      <rPr>
        <sz val="7"/>
        <color rgb="FF000000"/>
        <rFont val="Aptos"/>
        <family val="2"/>
      </rPr>
      <t xml:space="preserve">      </t>
    </r>
    <r>
      <rPr>
        <b/>
        <sz val="11"/>
        <color rgb="FF000000"/>
        <rFont val="Aptos"/>
        <family val="2"/>
      </rPr>
      <t>Voice of Employee platforms</t>
    </r>
    <r>
      <rPr>
        <sz val="11"/>
        <color rgb="FF000000"/>
        <rFont val="Aptos"/>
        <family val="2"/>
      </rPr>
      <t>: Technologies allowing a continual listening approach for employers to gauge employee concerns and insights (e.g., weekly pulse surveys).</t>
    </r>
  </si>
  <si>
    <r>
      <t>B.</t>
    </r>
    <r>
      <rPr>
        <sz val="7"/>
        <color rgb="FF000000"/>
        <rFont val="Aptos"/>
        <family val="2"/>
      </rPr>
      <t xml:space="preserve">      </t>
    </r>
    <r>
      <rPr>
        <b/>
        <sz val="11"/>
        <color rgb="FF000000"/>
        <rFont val="Aptos"/>
        <family val="2"/>
      </rPr>
      <t>AI-driven sentiment analysis tools</t>
    </r>
    <r>
      <rPr>
        <sz val="11"/>
        <color rgb="FF000000"/>
        <rFont val="Aptos"/>
        <family val="2"/>
      </rPr>
      <t>: Advanced analytical tools designed to analyze employee feedback/survey comments leading to identification of hidden or emerging issues impacting employee satisfaction and attrition.</t>
    </r>
  </si>
  <si>
    <r>
      <t>C.</t>
    </r>
    <r>
      <rPr>
        <sz val="7"/>
        <color rgb="FF000000"/>
        <rFont val="Aptos"/>
        <family val="2"/>
      </rPr>
      <t xml:space="preserve">     </t>
    </r>
    <r>
      <rPr>
        <b/>
        <sz val="11"/>
        <color rgb="FF000000"/>
        <rFont val="Aptos"/>
        <family val="2"/>
      </rPr>
      <t>Internal Talent Marketplaces:</t>
    </r>
    <r>
      <rPr>
        <sz val="11"/>
        <color rgb="FF000000"/>
        <rFont val="Aptos"/>
        <family val="2"/>
      </rPr>
      <t xml:space="preserve"> Artificial intelligence powered technologies designed to match open roles with employees, based on the skills, education and/or experience workers list in their personal profiles.</t>
    </r>
  </si>
  <si>
    <r>
      <t>D.</t>
    </r>
    <r>
      <rPr>
        <sz val="7"/>
        <color rgb="FF000000"/>
        <rFont val="Aptos"/>
        <family val="2"/>
      </rPr>
      <t xml:space="preserve">     </t>
    </r>
    <r>
      <rPr>
        <b/>
        <sz val="11"/>
        <color rgb="FF000000"/>
        <rFont val="Aptos"/>
        <family val="2"/>
      </rPr>
      <t>Pay Equity and Compensation benchmarking software:</t>
    </r>
    <r>
      <rPr>
        <sz val="11"/>
        <color rgb="FF000000"/>
        <rFont val="Aptos"/>
        <family val="2"/>
      </rPr>
      <t xml:space="preserve"> Software designed to measure compensation disparities based on workers' protected identities, including gender, race, age, ethnicity and disability.</t>
    </r>
  </si>
  <si>
    <r>
      <t>E.</t>
    </r>
    <r>
      <rPr>
        <sz val="7"/>
        <color rgb="FF000000"/>
        <rFont val="Aptos"/>
        <family val="2"/>
      </rPr>
      <t xml:space="preserve">      </t>
    </r>
    <r>
      <rPr>
        <b/>
        <sz val="11"/>
        <color rgb="FF000000"/>
        <rFont val="Aptos"/>
        <family val="2"/>
      </rPr>
      <t>Retention Risk Analytics:</t>
    </r>
    <r>
      <rPr>
        <sz val="11"/>
        <color rgb="FF000000"/>
        <rFont val="Aptos"/>
        <family val="2"/>
      </rPr>
      <t xml:space="preserve"> Tools using predictive analytics to assess the flight risk of employees by tracking and measuring factors commonly associated with voluntary turnovers.</t>
    </r>
  </si>
  <si>
    <r>
      <t>F.</t>
    </r>
    <r>
      <rPr>
        <sz val="7"/>
        <color rgb="FF000000"/>
        <rFont val="Aptos"/>
        <family val="2"/>
      </rPr>
      <t xml:space="preserve">      </t>
    </r>
    <r>
      <rPr>
        <b/>
        <sz val="11"/>
        <color rgb="FF000000"/>
        <rFont val="Aptos"/>
        <family val="2"/>
      </rPr>
      <t>Digital Wellness Platforms and Apps</t>
    </r>
    <r>
      <rPr>
        <sz val="11"/>
        <color rgb="FF000000"/>
        <rFont val="Aptos"/>
        <family val="2"/>
      </rPr>
      <t>: Tools allowing employees access to support services (e.g., meditation apps/videos; financial wellness platforms; virtual sessions with license therapists; etc.) for those intimidated by publicly seeking assistance for emotional or psychological issues.</t>
    </r>
  </si>
  <si>
    <r>
      <t>G.</t>
    </r>
    <r>
      <rPr>
        <sz val="7"/>
        <color rgb="FF000000"/>
        <rFont val="Aptos"/>
        <family val="2"/>
      </rPr>
      <t xml:space="preserve">     </t>
    </r>
    <r>
      <rPr>
        <b/>
        <sz val="11"/>
        <color rgb="FF000000"/>
        <rFont val="Aptos"/>
        <family val="2"/>
      </rPr>
      <t>Employee Recognition and/or Coaching Software Platforms</t>
    </r>
    <r>
      <rPr>
        <sz val="11"/>
        <color rgb="FF000000"/>
        <rFont val="Aptos"/>
        <family val="2"/>
      </rPr>
      <t>: Software platforms designed to recognize an employee’s quality work as well as acknowledging life events (e.g., service anniversaries, weddings, babies and birthdays) or even for completing onboarding.</t>
    </r>
  </si>
  <si>
    <r>
      <t>H.</t>
    </r>
    <r>
      <rPr>
        <sz val="7"/>
        <color theme="1"/>
        <rFont val="Aptos"/>
        <family val="2"/>
      </rPr>
      <t xml:space="preserve">     </t>
    </r>
    <r>
      <rPr>
        <b/>
        <sz val="11"/>
        <color theme="1"/>
        <rFont val="Aptos"/>
        <family val="2"/>
      </rPr>
      <t xml:space="preserve">Collaboration platforms for remote working employees: </t>
    </r>
    <r>
      <rPr>
        <sz val="11"/>
        <color theme="1"/>
        <rFont val="Aptos"/>
        <family val="2"/>
      </rPr>
      <t xml:space="preserve">Digital tools that enable remote teams to communicate, share files, manage projects, and coordinate workflows in real-time. These platforms enable seamless connectivity and engagement, regardless of physical location. </t>
    </r>
    <r>
      <rPr>
        <b/>
        <sz val="11"/>
        <color rgb="FF4EA72E"/>
        <rFont val="Aptos"/>
        <family val="2"/>
      </rPr>
      <t>(New)</t>
    </r>
  </si>
  <si>
    <t xml:space="preserve">(PDF #47) In evaluation of the benefits and return on investment (ROI) in workforce experience, recruitment and employee retention technologies, in which of the following metrics has your organization realized positive impact? </t>
  </si>
  <si>
    <t>Select all that apply, including quantifying the ROI by degree of impact for your organization.</t>
  </si>
  <si>
    <r>
      <t>A.</t>
    </r>
    <r>
      <rPr>
        <sz val="7"/>
        <color theme="1"/>
        <rFont val="Aptos"/>
        <family val="2"/>
      </rPr>
      <t xml:space="preserve">      </t>
    </r>
    <r>
      <rPr>
        <sz val="11"/>
        <color theme="1"/>
        <rFont val="Aptos"/>
        <family val="2"/>
      </rPr>
      <t>Recruitment efficiency, time to hire</t>
    </r>
  </si>
  <si>
    <r>
      <t xml:space="preserve">Instructions: 
</t>
    </r>
    <r>
      <rPr>
        <sz val="11"/>
        <color theme="1"/>
        <rFont val="Aptos"/>
        <family val="2"/>
      </rPr>
      <t>For each</t>
    </r>
    <r>
      <rPr>
        <b/>
        <sz val="11"/>
        <color theme="1"/>
        <rFont val="Aptos"/>
        <family val="2"/>
      </rPr>
      <t xml:space="preserve"> category of ROI metrics</t>
    </r>
    <r>
      <rPr>
        <sz val="11"/>
        <color theme="1"/>
        <rFont val="Aptos"/>
        <family val="2"/>
      </rPr>
      <t xml:space="preserve">, assess the impact based on measurable improvements in </t>
    </r>
    <r>
      <rPr>
        <b/>
        <sz val="11"/>
        <color theme="1"/>
        <rFont val="Aptos"/>
        <family val="2"/>
      </rPr>
      <t>efficiency, cost savings, workforce productivity, and retention rates</t>
    </r>
    <r>
      <rPr>
        <sz val="11"/>
        <color theme="1"/>
        <rFont val="Aptos"/>
        <family val="2"/>
      </rPr>
      <t xml:space="preserve">. Select </t>
    </r>
    <r>
      <rPr>
        <b/>
        <sz val="11"/>
        <color theme="1"/>
        <rFont val="Aptos"/>
        <family val="2"/>
      </rPr>
      <t>High, Medium, or Low Impact</t>
    </r>
    <r>
      <rPr>
        <sz val="11"/>
        <color theme="1"/>
        <rFont val="Aptos"/>
        <family val="2"/>
      </rPr>
      <t xml:space="preserve"> based on the following criteria:</t>
    </r>
  </si>
  <si>
    <r>
      <t>B.</t>
    </r>
    <r>
      <rPr>
        <sz val="7"/>
        <color theme="1"/>
        <rFont val="Aptos"/>
        <family val="2"/>
      </rPr>
      <t xml:space="preserve">      </t>
    </r>
    <r>
      <rPr>
        <sz val="11"/>
        <color theme="1"/>
        <rFont val="Aptos"/>
        <family val="2"/>
      </rPr>
      <t>Cost of recruitment</t>
    </r>
  </si>
  <si>
    <r>
      <t>C.</t>
    </r>
    <r>
      <rPr>
        <sz val="7"/>
        <color theme="1"/>
        <rFont val="Aptos"/>
        <family val="2"/>
      </rPr>
      <t xml:space="preserve">     </t>
    </r>
    <r>
      <rPr>
        <sz val="11"/>
        <color theme="1"/>
        <rFont val="Aptos"/>
        <family val="2"/>
      </rPr>
      <t>Workforce Productivity &amp; Administrative Efficiency</t>
    </r>
  </si>
  <si>
    <r>
      <t>·</t>
    </r>
    <r>
      <rPr>
        <sz val="7"/>
        <color theme="1"/>
        <rFont val="Aptos"/>
        <family val="2"/>
      </rPr>
      <t xml:space="preserve">       </t>
    </r>
    <r>
      <rPr>
        <b/>
        <sz val="10"/>
        <color theme="1"/>
        <rFont val="Aptos"/>
        <family val="2"/>
      </rPr>
      <t>High Impact ROI:</t>
    </r>
    <r>
      <rPr>
        <sz val="10"/>
        <color theme="1"/>
        <rFont val="Aptos"/>
        <family val="2"/>
      </rPr>
      <t xml:space="preserve"> AI and analytics have significantly improved recruitment and retention. For example, by automating key workflows, reducing hiring time and turnover by over XX%, achieving XX% cost savings and/or substantial operational efficiencies.</t>
    </r>
  </si>
  <si>
    <r>
      <t>D.</t>
    </r>
    <r>
      <rPr>
        <sz val="7"/>
        <color theme="1"/>
        <rFont val="Aptos"/>
        <family val="2"/>
      </rPr>
      <t xml:space="preserve">     </t>
    </r>
    <r>
      <rPr>
        <sz val="11"/>
        <color theme="1"/>
        <rFont val="Aptos"/>
        <family val="2"/>
      </rPr>
      <t>Talent Acquisition &amp; Candidate Experience</t>
    </r>
  </si>
  <si>
    <r>
      <t>·</t>
    </r>
    <r>
      <rPr>
        <sz val="7"/>
        <color theme="1"/>
        <rFont val="Aptos"/>
        <family val="2"/>
      </rPr>
      <t xml:space="preserve">       </t>
    </r>
    <r>
      <rPr>
        <b/>
        <sz val="10"/>
        <color theme="1"/>
        <rFont val="Aptos"/>
        <family val="2"/>
      </rPr>
      <t>Medium Impact ROI:</t>
    </r>
    <r>
      <rPr>
        <sz val="10"/>
        <color theme="1"/>
        <rFont val="Aptos"/>
        <family val="2"/>
      </rPr>
      <t xml:space="preserve"> AI and analytics have led to moderate efficiency gains. For example, reducing hiring time by X% and turnover by X%, but some processes still rely on manual intervention, and financial impact is developing or still being assessed.</t>
    </r>
  </si>
  <si>
    <r>
      <t>E.</t>
    </r>
    <r>
      <rPr>
        <sz val="7"/>
        <color theme="1"/>
        <rFont val="Aptos"/>
        <family val="2"/>
      </rPr>
      <t xml:space="preserve">      </t>
    </r>
    <r>
      <rPr>
        <sz val="11"/>
        <color theme="1"/>
        <rFont val="Aptos"/>
        <family val="2"/>
      </rPr>
      <t>Employee Retention, Satisfaction and Engagement</t>
    </r>
  </si>
  <si>
    <r>
      <t>·</t>
    </r>
    <r>
      <rPr>
        <sz val="7"/>
        <color theme="1"/>
        <rFont val="Aptos"/>
        <family val="2"/>
      </rPr>
      <t xml:space="preserve">       </t>
    </r>
    <r>
      <rPr>
        <b/>
        <sz val="10"/>
        <color theme="1"/>
        <rFont val="Aptos"/>
        <family val="2"/>
      </rPr>
      <t>Low Impact ROI:</t>
    </r>
    <r>
      <rPr>
        <sz val="10"/>
        <color theme="1"/>
        <rFont val="Aptos"/>
        <family val="2"/>
      </rPr>
      <t xml:space="preserve"> AI and analytics adoption has been minimal, with limited automation, less than X% improvement in hiring time or turnover, and no significant cost savings or operational benefits observed to date.</t>
    </r>
  </si>
  <si>
    <r>
      <t>F.</t>
    </r>
    <r>
      <rPr>
        <sz val="7"/>
        <color theme="1"/>
        <rFont val="Aptos"/>
        <family val="2"/>
      </rPr>
      <t xml:space="preserve">      </t>
    </r>
    <r>
      <rPr>
        <sz val="11"/>
        <color theme="1"/>
        <rFont val="Aptos"/>
        <family val="2"/>
      </rPr>
      <t>Cost Savings &amp; Revenue Protection</t>
    </r>
  </si>
  <si>
    <r>
      <t>·</t>
    </r>
    <r>
      <rPr>
        <sz val="7"/>
        <color theme="1"/>
        <rFont val="Aptos"/>
        <family val="2"/>
      </rPr>
      <t xml:space="preserve">       </t>
    </r>
    <r>
      <rPr>
        <b/>
        <sz val="10"/>
        <color theme="1"/>
        <rFont val="Aptos"/>
        <family val="2"/>
      </rPr>
      <t>Unknown:</t>
    </r>
    <r>
      <rPr>
        <sz val="10"/>
        <color theme="1"/>
        <rFont val="Aptos"/>
        <family val="2"/>
      </rPr>
      <t xml:space="preserve"> If ROI data is unavailable or unknown, select ‘Unknown’.</t>
    </r>
  </si>
  <si>
    <r>
      <t>G.</t>
    </r>
    <r>
      <rPr>
        <sz val="7"/>
        <color rgb="FF000000"/>
        <rFont val="Aptos"/>
        <family val="2"/>
      </rPr>
      <t xml:space="preserve">     </t>
    </r>
    <r>
      <rPr>
        <sz val="11"/>
        <color theme="1"/>
        <rFont val="Aptos"/>
        <family val="2"/>
      </rPr>
      <t>Predictive Workforce Planning &amp; AI-Driven Decision Support</t>
    </r>
  </si>
  <si>
    <r>
      <t>H.</t>
    </r>
    <r>
      <rPr>
        <sz val="7"/>
        <color theme="1"/>
        <rFont val="Aptos"/>
        <family val="2"/>
      </rPr>
      <t xml:space="preserve">     </t>
    </r>
    <r>
      <rPr>
        <sz val="11"/>
        <color theme="1"/>
        <rFont val="Aptos"/>
        <family val="2"/>
      </rPr>
      <t>Improved patient satisfaction and experience scores</t>
    </r>
  </si>
  <si>
    <r>
      <t>I.</t>
    </r>
    <r>
      <rPr>
        <sz val="7"/>
        <color theme="1"/>
        <rFont val="Aptos"/>
        <family val="2"/>
      </rPr>
      <t xml:space="preserve">        </t>
    </r>
    <r>
      <rPr>
        <sz val="11"/>
        <color theme="1"/>
        <rFont val="Aptos"/>
        <family val="2"/>
      </rPr>
      <t>Improved patient safety and quality metrics, reduced errors and/or identified patient care risks</t>
    </r>
  </si>
  <si>
    <t>48A</t>
  </si>
  <si>
    <r>
      <t>(PDF #48A)</t>
    </r>
    <r>
      <rPr>
        <b/>
        <sz val="11"/>
        <color rgb="FF4EA72E"/>
        <rFont val="Aptos"/>
        <family val="2"/>
      </rPr>
      <t xml:space="preserve"> </t>
    </r>
    <r>
      <rPr>
        <b/>
        <sz val="11"/>
        <color theme="1"/>
        <rFont val="Aptos"/>
        <family val="2"/>
      </rPr>
      <t>Select the following statement which best describes the Data Governance function at your organization. (Select one)</t>
    </r>
    <r>
      <rPr>
        <sz val="11"/>
        <color rgb="FFFF0000"/>
        <rFont val="Aptos"/>
        <family val="2"/>
      </rPr>
      <t xml:space="preserve"> (If F is selected, skip part 48B to 48F and move to next question).</t>
    </r>
  </si>
  <si>
    <t>Select the response option via the drop down list in Column C</t>
  </si>
  <si>
    <r>
      <t>A.</t>
    </r>
    <r>
      <rPr>
        <sz val="7"/>
        <color theme="1"/>
        <rFont val="Times New Roman"/>
        <family val="1"/>
      </rPr>
      <t xml:space="preserve">      </t>
    </r>
    <r>
      <rPr>
        <sz val="11"/>
        <color theme="1"/>
        <rFont val="Aptos"/>
        <family val="2"/>
      </rPr>
      <t xml:space="preserve">We do not have a formally chartered Data Governance function </t>
    </r>
  </si>
  <si>
    <r>
      <t>B.</t>
    </r>
    <r>
      <rPr>
        <sz val="7"/>
        <color theme="1"/>
        <rFont val="Times New Roman"/>
        <family val="1"/>
      </rPr>
      <t xml:space="preserve">      </t>
    </r>
    <r>
      <rPr>
        <sz val="11"/>
        <color theme="1"/>
        <rFont val="Aptos"/>
        <family val="2"/>
      </rPr>
      <t>We have a fully approved and adopted data governance function</t>
    </r>
  </si>
  <si>
    <r>
      <t>C.</t>
    </r>
    <r>
      <rPr>
        <sz val="7"/>
        <color theme="1"/>
        <rFont val="Times New Roman"/>
        <family val="1"/>
      </rPr>
      <t xml:space="preserve">     </t>
    </r>
    <r>
      <rPr>
        <sz val="11"/>
        <color theme="1"/>
        <rFont val="Aptos"/>
        <family val="2"/>
      </rPr>
      <t>Approval and adoption are in progress but not complete</t>
    </r>
  </si>
  <si>
    <r>
      <t>D.</t>
    </r>
    <r>
      <rPr>
        <sz val="7"/>
        <color theme="1"/>
        <rFont val="Times New Roman"/>
        <family val="1"/>
      </rPr>
      <t xml:space="preserve">     </t>
    </r>
    <r>
      <rPr>
        <sz val="11"/>
        <color theme="1"/>
        <rFont val="Aptos"/>
        <family val="2"/>
      </rPr>
      <t>Data governance is managed within the department by IT executive leadership (CIO, CDO, CTO, CMIO, CNIO etc.)</t>
    </r>
  </si>
  <si>
    <r>
      <t>E.</t>
    </r>
    <r>
      <rPr>
        <sz val="7"/>
        <color theme="1"/>
        <rFont val="Times New Roman"/>
        <family val="1"/>
      </rPr>
      <t xml:space="preserve">      </t>
    </r>
    <r>
      <rPr>
        <sz val="11"/>
        <color theme="1"/>
        <rFont val="Aptos"/>
        <family val="2"/>
      </rPr>
      <t>Data governance is managed at the department level by IT executive leadership (CIO, CDO, CTO etc.) and reporting to the organizational executive (CEO, COO, CFO etc.)</t>
    </r>
  </si>
  <si>
    <r>
      <t>F.</t>
    </r>
    <r>
      <rPr>
        <sz val="7"/>
        <color theme="1"/>
        <rFont val="Times New Roman"/>
        <family val="1"/>
      </rPr>
      <t xml:space="preserve">      </t>
    </r>
    <r>
      <rPr>
        <sz val="11"/>
        <color theme="1"/>
        <rFont val="Aptos"/>
        <family val="2"/>
      </rPr>
      <t xml:space="preserve">Data governance is not formally chartered, but functions are implemented and carried out at the departmental level. </t>
    </r>
  </si>
  <si>
    <t>48B</t>
  </si>
  <si>
    <r>
      <t xml:space="preserve">(PDF #48B) </t>
    </r>
    <r>
      <rPr>
        <b/>
        <sz val="11"/>
        <color rgb="FF000000"/>
        <rFont val="Aptos"/>
        <family val="2"/>
      </rPr>
      <t xml:space="preserve">The corporate-level Data Governance function includes the following elements (Select all that apply): </t>
    </r>
  </si>
  <si>
    <t>Select all that apply from each criteria A to H in column C</t>
  </si>
  <si>
    <r>
      <t>A.</t>
    </r>
    <r>
      <rPr>
        <sz val="7"/>
        <color rgb="FF000000"/>
        <rFont val="Times New Roman"/>
        <family val="1"/>
      </rPr>
      <t xml:space="preserve">      </t>
    </r>
    <r>
      <rPr>
        <sz val="11"/>
        <color rgb="FF000000"/>
        <rFont val="Aptos"/>
        <family val="2"/>
      </rPr>
      <t>The formally chartered data governance function meets at least quarterly and more frequently as needed</t>
    </r>
  </si>
  <si>
    <r>
      <t>B.</t>
    </r>
    <r>
      <rPr>
        <sz val="7"/>
        <color rgb="FF000000"/>
        <rFont val="Times New Roman"/>
        <family val="1"/>
      </rPr>
      <t xml:space="preserve">      </t>
    </r>
    <r>
      <rPr>
        <sz val="11"/>
        <color rgb="FF000000"/>
        <rFont val="Aptos"/>
        <family val="2"/>
      </rPr>
      <t>Data governance function is multidisciplinary with all organizational stakeholders represented, including at least one patient/consumer representative</t>
    </r>
  </si>
  <si>
    <r>
      <t>C.</t>
    </r>
    <r>
      <rPr>
        <sz val="7"/>
        <color rgb="FF000000"/>
        <rFont val="Times New Roman"/>
        <family val="1"/>
      </rPr>
      <t xml:space="preserve">     </t>
    </r>
    <r>
      <rPr>
        <sz val="11"/>
        <color rgb="FF000000"/>
        <rFont val="Aptos"/>
        <family val="2"/>
      </rPr>
      <t xml:space="preserve">Stakeholder engagement policies and processes include communication channels, programs, processes and/or committees or other mechanisms to engage the workforce, providers, patients and families, payers and other stakeholders </t>
    </r>
  </si>
  <si>
    <r>
      <t>D.</t>
    </r>
    <r>
      <rPr>
        <sz val="7"/>
        <color rgb="FF000000"/>
        <rFont val="Times New Roman"/>
        <family val="1"/>
      </rPr>
      <t xml:space="preserve">     </t>
    </r>
    <r>
      <rPr>
        <sz val="11"/>
        <color rgb="FF000000"/>
        <rFont val="Aptos"/>
        <family val="2"/>
      </rPr>
      <t>Data governance performance, outcomes, key issues and risks are reported at least annually to the organization Executive</t>
    </r>
  </si>
  <si>
    <r>
      <t>E.</t>
    </r>
    <r>
      <rPr>
        <sz val="7"/>
        <color rgb="FF000000"/>
        <rFont val="Times New Roman"/>
        <family val="1"/>
      </rPr>
      <t xml:space="preserve">      </t>
    </r>
    <r>
      <rPr>
        <sz val="11"/>
        <color rgb="FF000000"/>
        <rFont val="Aptos"/>
        <family val="2"/>
      </rPr>
      <t xml:space="preserve">Data governance performance, outcomes, key issues and risks are reported at least annually to the organization governing Board </t>
    </r>
  </si>
  <si>
    <r>
      <t>F.</t>
    </r>
    <r>
      <rPr>
        <sz val="7"/>
        <color rgb="FF000000"/>
        <rFont val="Times New Roman"/>
        <family val="1"/>
      </rPr>
      <t xml:space="preserve">      </t>
    </r>
    <r>
      <rPr>
        <sz val="11"/>
        <color rgb="FF000000"/>
        <rFont val="Aptos"/>
        <family val="2"/>
      </rPr>
      <t>Operates on an approved framework of policies and standards to be maintained and adhered to</t>
    </r>
  </si>
  <si>
    <r>
      <t>G.</t>
    </r>
    <r>
      <rPr>
        <sz val="7"/>
        <color rgb="FF000000"/>
        <rFont val="Times New Roman"/>
        <family val="1"/>
      </rPr>
      <t xml:space="preserve">     </t>
    </r>
    <r>
      <rPr>
        <sz val="11"/>
        <color rgb="FF000000"/>
        <rFont val="Aptos"/>
        <family val="2"/>
      </rPr>
      <t>Conducts business and decision-making within the guidelines of an approved and adopted strategic plan that is updated on a regular basis</t>
    </r>
  </si>
  <si>
    <r>
      <t>H.</t>
    </r>
    <r>
      <rPr>
        <sz val="7"/>
        <color rgb="FF000000"/>
        <rFont val="Times New Roman"/>
        <family val="1"/>
      </rPr>
      <t xml:space="preserve">     </t>
    </r>
    <r>
      <rPr>
        <sz val="11"/>
        <color rgb="FF000000"/>
        <rFont val="Aptos"/>
        <family val="2"/>
      </rPr>
      <t>An established Data and Information Quality Management Statement.</t>
    </r>
  </si>
  <si>
    <t>48C</t>
  </si>
  <si>
    <r>
      <t>(PDF #48C)</t>
    </r>
    <r>
      <rPr>
        <b/>
        <sz val="11"/>
        <color rgb="FF000000"/>
        <rFont val="Aptos"/>
        <family val="2"/>
      </rPr>
      <t xml:space="preserve"> The governance operating framework includes specific roles and responsibilities for (Select all that apply):</t>
    </r>
  </si>
  <si>
    <t>Select all that apply for criteria A to D in Column C</t>
  </si>
  <si>
    <r>
      <t>A.</t>
    </r>
    <r>
      <rPr>
        <sz val="7"/>
        <color rgb="FF000000"/>
        <rFont val="Times New Roman"/>
        <family val="1"/>
      </rPr>
      <t xml:space="preserve">      </t>
    </r>
    <r>
      <rPr>
        <sz val="11"/>
        <color rgb="FF000000"/>
        <rFont val="Aptos"/>
        <family val="2"/>
      </rPr>
      <t>Governance</t>
    </r>
  </si>
  <si>
    <r>
      <t>B.</t>
    </r>
    <r>
      <rPr>
        <sz val="7"/>
        <color rgb="FF000000"/>
        <rFont val="Times New Roman"/>
        <family val="1"/>
      </rPr>
      <t xml:space="preserve">      </t>
    </r>
    <r>
      <rPr>
        <sz val="11"/>
        <color rgb="FF000000"/>
        <rFont val="Aptos"/>
        <family val="2"/>
      </rPr>
      <t xml:space="preserve">Technical operations, </t>
    </r>
  </si>
  <si>
    <r>
      <t>C.</t>
    </r>
    <r>
      <rPr>
        <sz val="7"/>
        <color rgb="FF000000"/>
        <rFont val="Times New Roman"/>
        <family val="1"/>
      </rPr>
      <t xml:space="preserve">     </t>
    </r>
    <r>
      <rPr>
        <sz val="11"/>
        <color rgb="FF000000"/>
        <rFont val="Aptos"/>
        <family val="2"/>
      </rPr>
      <t>Strategic decision-making</t>
    </r>
  </si>
  <si>
    <r>
      <t>D.</t>
    </r>
    <r>
      <rPr>
        <sz val="7"/>
        <color rgb="FF000000"/>
        <rFont val="Times New Roman"/>
        <family val="1"/>
      </rPr>
      <t xml:space="preserve">     </t>
    </r>
    <r>
      <rPr>
        <sz val="11"/>
        <color rgb="FF000000"/>
        <rFont val="Aptos"/>
        <family val="2"/>
      </rPr>
      <t>Data stewardship</t>
    </r>
  </si>
  <si>
    <t>48D</t>
  </si>
  <si>
    <r>
      <t xml:space="preserve">(PDF #48D) </t>
    </r>
    <r>
      <rPr>
        <b/>
        <sz val="11"/>
        <color rgb="FF000000"/>
        <rFont val="Aptos"/>
        <family val="2"/>
      </rPr>
      <t>Data Privacy and Security policies and procedures include (Select all that apply):</t>
    </r>
  </si>
  <si>
    <r>
      <t>A.</t>
    </r>
    <r>
      <rPr>
        <sz val="7"/>
        <color rgb="FF000000"/>
        <rFont val="Times New Roman"/>
        <family val="1"/>
      </rPr>
      <t xml:space="preserve">      </t>
    </r>
    <r>
      <rPr>
        <sz val="11"/>
        <color rgb="FF000000"/>
        <rFont val="Aptos"/>
        <family val="2"/>
      </rPr>
      <t>Regulatory compliance (standards and processes of compliance with data protection regulations)</t>
    </r>
  </si>
  <si>
    <r>
      <t>B.</t>
    </r>
    <r>
      <rPr>
        <sz val="7"/>
        <color rgb="FF000000"/>
        <rFont val="Times New Roman"/>
        <family val="1"/>
      </rPr>
      <t xml:space="preserve">      </t>
    </r>
    <r>
      <rPr>
        <sz val="11"/>
        <color rgb="FF000000"/>
        <rFont val="Aptos"/>
        <family val="2"/>
      </rPr>
      <t>Access controls by role type and data type (who can access specific types of data)</t>
    </r>
  </si>
  <si>
    <r>
      <t>C.</t>
    </r>
    <r>
      <rPr>
        <sz val="7"/>
        <color rgb="FF000000"/>
        <rFont val="Times New Roman"/>
        <family val="1"/>
      </rPr>
      <t xml:space="preserve">     </t>
    </r>
    <r>
      <rPr>
        <sz val="11"/>
        <color rgb="FF000000"/>
        <rFont val="Aptos"/>
        <family val="2"/>
      </rPr>
      <t xml:space="preserve">Access control mechanisms approved for use across the enterprise </t>
    </r>
  </si>
  <si>
    <r>
      <t>D.</t>
    </r>
    <r>
      <rPr>
        <sz val="7"/>
        <color rgb="FF000000"/>
        <rFont val="Times New Roman"/>
        <family val="1"/>
      </rPr>
      <t xml:space="preserve">     </t>
    </r>
    <r>
      <rPr>
        <sz val="11"/>
        <color rgb="FF000000"/>
        <rFont val="Aptos"/>
        <family val="2"/>
      </rPr>
      <t>Data security mechanisms for securing sensitive data internally and externally to the organization</t>
    </r>
  </si>
  <si>
    <t>48E</t>
  </si>
  <si>
    <t xml:space="preserve">Data integration and interoperability policies and standards include (Select all that apply): </t>
  </si>
  <si>
    <t>Select all that apply for criteria A to E in Column C</t>
  </si>
  <si>
    <r>
      <t>A.</t>
    </r>
    <r>
      <rPr>
        <sz val="7"/>
        <color rgb="FF000000"/>
        <rFont val="Times New Roman"/>
        <family val="1"/>
      </rPr>
      <t xml:space="preserve">      </t>
    </r>
    <r>
      <rPr>
        <sz val="11"/>
        <color rgb="FF000000"/>
        <rFont val="Aptos"/>
        <family val="2"/>
      </rPr>
      <t>Data exchange internal to the health system</t>
    </r>
  </si>
  <si>
    <r>
      <t>B.</t>
    </r>
    <r>
      <rPr>
        <sz val="7"/>
        <color rgb="FF000000"/>
        <rFont val="Times New Roman"/>
        <family val="1"/>
      </rPr>
      <t xml:space="preserve">      </t>
    </r>
    <r>
      <rPr>
        <sz val="11"/>
        <color rgb="FF000000"/>
        <rFont val="Aptos"/>
        <family val="2"/>
      </rPr>
      <t>Data exchange external to the health system</t>
    </r>
  </si>
  <si>
    <r>
      <t>C.</t>
    </r>
    <r>
      <rPr>
        <sz val="7"/>
        <color rgb="FF000000"/>
        <rFont val="Times New Roman"/>
        <family val="1"/>
      </rPr>
      <t xml:space="preserve">     </t>
    </r>
    <r>
      <rPr>
        <sz val="11"/>
        <color rgb="FF000000"/>
        <rFont val="Aptos"/>
        <family val="2"/>
      </rPr>
      <t>Adopted standardized data exchange formats (HL7, FHIR etc.)</t>
    </r>
  </si>
  <si>
    <r>
      <t>D.</t>
    </r>
    <r>
      <rPr>
        <sz val="7"/>
        <color rgb="FF000000"/>
        <rFont val="Times New Roman"/>
        <family val="1"/>
      </rPr>
      <t xml:space="preserve">     </t>
    </r>
    <r>
      <rPr>
        <sz val="11"/>
        <color rgb="FF000000"/>
        <rFont val="Aptos"/>
        <family val="2"/>
      </rPr>
      <t>Adopted standardized data terminologies (SNOMED CT, LOINC, ICD, CCC, NANDA, UMDNS etc.)</t>
    </r>
  </si>
  <si>
    <t xml:space="preserve">E.    Data risk management </t>
  </si>
  <si>
    <t xml:space="preserve">E.   Data risk management </t>
  </si>
  <si>
    <t>48F</t>
  </si>
  <si>
    <r>
      <t>(PDF #48F)</t>
    </r>
    <r>
      <rPr>
        <b/>
        <sz val="11"/>
        <color rgb="FF000000"/>
        <rFont val="Aptos"/>
        <family val="2"/>
      </rPr>
      <t xml:space="preserve"> Change management functions include (Select all that apply): </t>
    </r>
  </si>
  <si>
    <r>
      <rPr>
        <b/>
        <sz val="11"/>
        <color theme="1"/>
        <rFont val="Calibri"/>
        <family val="2"/>
        <scheme val="minor"/>
      </rPr>
      <t>(PDF #48F)</t>
    </r>
    <r>
      <rPr>
        <b/>
        <sz val="11"/>
        <color rgb="FF000000"/>
        <rFont val="Aptos"/>
        <family val="2"/>
      </rPr>
      <t xml:space="preserve"> Change management functions include (Select all that apply): </t>
    </r>
  </si>
  <si>
    <t>Select all that apply for criteria A to C in Column C</t>
  </si>
  <si>
    <r>
      <t>A.</t>
    </r>
    <r>
      <rPr>
        <sz val="7"/>
        <color rgb="FF000000"/>
        <rFont val="Times New Roman"/>
        <family val="1"/>
      </rPr>
      <t xml:space="preserve">      </t>
    </r>
    <r>
      <rPr>
        <sz val="11"/>
        <color rgb="FF000000"/>
        <rFont val="Aptos"/>
        <family val="2"/>
      </rPr>
      <t>A data management culture aligned with goals of continuous improvement, organizational learning, data transparency and ethical use</t>
    </r>
  </si>
  <si>
    <r>
      <t>B.</t>
    </r>
    <r>
      <rPr>
        <sz val="7"/>
        <color rgb="FF000000"/>
        <rFont val="Times New Roman"/>
        <family val="1"/>
      </rPr>
      <t xml:space="preserve">      </t>
    </r>
    <r>
      <rPr>
        <sz val="11"/>
        <color rgb="FF000000"/>
        <rFont val="Aptos"/>
        <family val="2"/>
      </rPr>
      <t>Mechanisms and culture for adapting governance strategies to accommodate new technologies, regulatory requirements, user needs and consumer expectations</t>
    </r>
  </si>
  <si>
    <t xml:space="preserve">C.   Performance metrics and key performance indicators to measure the effectiveness of the data governance </t>
  </si>
  <si>
    <t>(PDF #49) Beyond Information Technology (IT), which departments or functional areas within your healthcare system are actively engaged, involved in or leading Data Governance and Analytics initiatives? (Select all that apply):</t>
  </si>
  <si>
    <t>Select all that apply for criteria A to Q in Column C</t>
  </si>
  <si>
    <r>
      <t>A.</t>
    </r>
    <r>
      <rPr>
        <sz val="7"/>
        <color theme="1"/>
        <rFont val="Times New Roman"/>
        <family val="1"/>
      </rPr>
      <t xml:space="preserve">      </t>
    </r>
    <r>
      <rPr>
        <sz val="11"/>
        <color theme="1"/>
        <rFont val="Aptos"/>
        <family val="2"/>
      </rPr>
      <t>None – Data Governance and Analytics are managed exclusively by IT</t>
    </r>
  </si>
  <si>
    <r>
      <t>B.</t>
    </r>
    <r>
      <rPr>
        <sz val="7"/>
        <color theme="1"/>
        <rFont val="Times New Roman"/>
        <family val="1"/>
      </rPr>
      <t xml:space="preserve">      </t>
    </r>
    <r>
      <rPr>
        <sz val="11"/>
        <color theme="1"/>
        <rFont val="Aptos"/>
        <family val="2"/>
      </rPr>
      <t>Executive Leadership of Stakeholder Groups</t>
    </r>
  </si>
  <si>
    <r>
      <t>·</t>
    </r>
    <r>
      <rPr>
        <sz val="7"/>
        <color theme="1"/>
        <rFont val="Times New Roman"/>
        <family val="1"/>
      </rPr>
      <t xml:space="preserve">       </t>
    </r>
    <r>
      <rPr>
        <b/>
        <sz val="10"/>
        <color theme="1"/>
        <rFont val="Aptos"/>
        <family val="2"/>
      </rPr>
      <t xml:space="preserve">Core: </t>
    </r>
    <r>
      <rPr>
        <sz val="10"/>
        <color theme="1"/>
        <rFont val="Aptos"/>
        <family val="2"/>
      </rPr>
      <t>Refers to the core data governance committee, with primary responsibility for governance of the Analytics and Data Management program. The core data governance committee has accountability to the organization executive leadership.</t>
    </r>
  </si>
  <si>
    <r>
      <t>C.</t>
    </r>
    <r>
      <rPr>
        <sz val="7"/>
        <color theme="1"/>
        <rFont val="Times New Roman"/>
        <family val="1"/>
      </rPr>
      <t xml:space="preserve">     </t>
    </r>
    <r>
      <rPr>
        <sz val="11"/>
        <color theme="1"/>
        <rFont val="Aptos"/>
        <family val="2"/>
      </rPr>
      <t>Board of Directors</t>
    </r>
  </si>
  <si>
    <r>
      <t>·</t>
    </r>
    <r>
      <rPr>
        <sz val="7"/>
        <color theme="1"/>
        <rFont val="Times New Roman"/>
        <family val="1"/>
      </rPr>
      <t xml:space="preserve">       </t>
    </r>
    <r>
      <rPr>
        <b/>
        <sz val="10"/>
        <color theme="1"/>
        <rFont val="Aptos"/>
        <family val="2"/>
      </rPr>
      <t xml:space="preserve">Ad hoc: </t>
    </r>
    <r>
      <rPr>
        <sz val="10"/>
        <color theme="1"/>
        <rFont val="Aptos"/>
        <family val="2"/>
      </rPr>
      <t>Refers to Analytics and Data Management program stakeholders who are consulted as needed for their expertise and insights when an issue or project is identified as being relevant to or impacting them or their teams.</t>
    </r>
  </si>
  <si>
    <r>
      <t>D.</t>
    </r>
    <r>
      <rPr>
        <sz val="7"/>
        <color theme="1"/>
        <rFont val="Times New Roman"/>
        <family val="1"/>
      </rPr>
      <t xml:space="preserve">     </t>
    </r>
    <r>
      <rPr>
        <sz val="11"/>
        <color theme="1"/>
        <rFont val="Aptos"/>
        <family val="2"/>
      </rPr>
      <t>Clinical Operations</t>
    </r>
  </si>
  <si>
    <r>
      <t>E.</t>
    </r>
    <r>
      <rPr>
        <sz val="7"/>
        <color theme="1"/>
        <rFont val="Times New Roman"/>
        <family val="1"/>
      </rPr>
      <t xml:space="preserve">      </t>
    </r>
    <r>
      <rPr>
        <sz val="11"/>
        <color theme="1"/>
        <rFont val="Aptos"/>
        <family val="2"/>
      </rPr>
      <t>Nursing</t>
    </r>
  </si>
  <si>
    <r>
      <t>F.</t>
    </r>
    <r>
      <rPr>
        <sz val="7"/>
        <color theme="1"/>
        <rFont val="Times New Roman"/>
        <family val="1"/>
      </rPr>
      <t xml:space="preserve">      </t>
    </r>
    <r>
      <rPr>
        <sz val="11"/>
        <color theme="1"/>
        <rFont val="Aptos"/>
        <family val="2"/>
      </rPr>
      <t>Quality &amp; Patient Safety</t>
    </r>
  </si>
  <si>
    <r>
      <t>G.</t>
    </r>
    <r>
      <rPr>
        <sz val="7"/>
        <color theme="1"/>
        <rFont val="Times New Roman"/>
        <family val="1"/>
      </rPr>
      <t xml:space="preserve">     </t>
    </r>
    <r>
      <rPr>
        <sz val="11"/>
        <color theme="1"/>
        <rFont val="Aptos"/>
        <family val="2"/>
      </rPr>
      <t>Population Health</t>
    </r>
  </si>
  <si>
    <r>
      <t>H.</t>
    </r>
    <r>
      <rPr>
        <sz val="7"/>
        <color theme="1"/>
        <rFont val="Times New Roman"/>
        <family val="1"/>
      </rPr>
      <t xml:space="preserve">     </t>
    </r>
    <r>
      <rPr>
        <sz val="11"/>
        <color theme="1"/>
        <rFont val="Aptos"/>
        <family val="2"/>
      </rPr>
      <t>Finance &amp; Revenue Cycle</t>
    </r>
  </si>
  <si>
    <r>
      <t>I.</t>
    </r>
    <r>
      <rPr>
        <sz val="7"/>
        <color theme="1"/>
        <rFont val="Times New Roman"/>
        <family val="1"/>
      </rPr>
      <t xml:space="preserve">        </t>
    </r>
    <r>
      <rPr>
        <sz val="11"/>
        <color theme="1"/>
        <rFont val="Aptos"/>
        <family val="2"/>
      </rPr>
      <t>Compliance &amp; Legal</t>
    </r>
  </si>
  <si>
    <r>
      <t>J.</t>
    </r>
    <r>
      <rPr>
        <sz val="7"/>
        <color theme="1"/>
        <rFont val="Times New Roman"/>
        <family val="1"/>
      </rPr>
      <t xml:space="preserve">        </t>
    </r>
    <r>
      <rPr>
        <sz val="11"/>
        <color theme="1"/>
        <rFont val="Aptos"/>
        <family val="2"/>
      </rPr>
      <t>Research &amp; Innovation</t>
    </r>
  </si>
  <si>
    <r>
      <t>K.</t>
    </r>
    <r>
      <rPr>
        <sz val="7"/>
        <color theme="1"/>
        <rFont val="Times New Roman"/>
        <family val="1"/>
      </rPr>
      <t xml:space="preserve">      </t>
    </r>
    <r>
      <rPr>
        <sz val="11"/>
        <color theme="1"/>
        <rFont val="Aptos"/>
        <family val="2"/>
      </rPr>
      <t>Human Resources</t>
    </r>
  </si>
  <si>
    <r>
      <t>L.</t>
    </r>
    <r>
      <rPr>
        <sz val="7"/>
        <color theme="1"/>
        <rFont val="Times New Roman"/>
        <family val="1"/>
      </rPr>
      <t xml:space="preserve">       </t>
    </r>
    <r>
      <rPr>
        <sz val="11"/>
        <color theme="1"/>
        <rFont val="Aptos"/>
        <family val="2"/>
      </rPr>
      <t>Strategy &amp; Planning</t>
    </r>
  </si>
  <si>
    <r>
      <t>M.</t>
    </r>
    <r>
      <rPr>
        <sz val="7"/>
        <color theme="1"/>
        <rFont val="Times New Roman"/>
        <family val="1"/>
      </rPr>
      <t xml:space="preserve">    </t>
    </r>
    <r>
      <rPr>
        <sz val="11"/>
        <color theme="1"/>
        <rFont val="Aptos"/>
        <family val="2"/>
      </rPr>
      <t>Supply Chain &amp; Procurement</t>
    </r>
  </si>
  <si>
    <r>
      <t>N.</t>
    </r>
    <r>
      <rPr>
        <sz val="7"/>
        <color theme="1"/>
        <rFont val="Times New Roman"/>
        <family val="1"/>
      </rPr>
      <t xml:space="preserve">     </t>
    </r>
    <r>
      <rPr>
        <sz val="11"/>
        <color theme="1"/>
        <rFont val="Aptos"/>
        <family val="2"/>
      </rPr>
      <t>Marketing</t>
    </r>
  </si>
  <si>
    <r>
      <t>O.</t>
    </r>
    <r>
      <rPr>
        <sz val="7"/>
        <color theme="1"/>
        <rFont val="Times New Roman"/>
        <family val="1"/>
      </rPr>
      <t xml:space="preserve">     </t>
    </r>
    <r>
      <rPr>
        <sz val="11"/>
        <color theme="1"/>
        <rFont val="Aptos"/>
        <family val="2"/>
      </rPr>
      <t>Patient Engagement</t>
    </r>
  </si>
  <si>
    <r>
      <t>P.</t>
    </r>
    <r>
      <rPr>
        <sz val="7"/>
        <color theme="1"/>
        <rFont val="Times New Roman"/>
        <family val="1"/>
      </rPr>
      <t xml:space="preserve">      </t>
    </r>
    <r>
      <rPr>
        <sz val="11"/>
        <color theme="1"/>
        <rFont val="Aptos"/>
        <family val="2"/>
      </rPr>
      <t>Workforce Training and Education</t>
    </r>
  </si>
  <si>
    <r>
      <t>Q.</t>
    </r>
    <r>
      <rPr>
        <sz val="7"/>
        <color theme="1"/>
        <rFont val="Times New Roman"/>
        <family val="1"/>
      </rPr>
      <t xml:space="preserve">     </t>
    </r>
    <r>
      <rPr>
        <sz val="11"/>
        <color theme="1"/>
        <rFont val="Aptos"/>
        <family val="2"/>
      </rPr>
      <t>Other</t>
    </r>
  </si>
  <si>
    <r>
      <t xml:space="preserve">(PDF #50) </t>
    </r>
    <r>
      <rPr>
        <b/>
        <sz val="11"/>
        <color rgb="FF000000"/>
        <rFont val="Aptos"/>
        <family val="2"/>
      </rPr>
      <t>Does your organization use a structured lifecycle (e.g., CRISP-DM, SEMMA, Agile) for managing analytics projects from conception to retirement?</t>
    </r>
  </si>
  <si>
    <t>Response options: Fully adopted, Partially adopted, Not adopted.
Select a response from the drop down list in Column C</t>
  </si>
  <si>
    <r>
      <t>(PDF #51) (</t>
    </r>
    <r>
      <rPr>
        <b/>
        <sz val="11"/>
        <color rgb="FF000000"/>
        <rFont val="Aptos"/>
        <family val="2"/>
      </rPr>
      <t xml:space="preserve">Previously </t>
    </r>
    <r>
      <rPr>
        <b/>
        <sz val="11"/>
        <color theme="1"/>
        <rFont val="Aptos"/>
        <family val="2"/>
      </rPr>
      <t xml:space="preserve">PDF-038) </t>
    </r>
    <r>
      <rPr>
        <b/>
        <sz val="11"/>
        <color rgb="FF4EA72E"/>
        <rFont val="Aptos"/>
        <family val="2"/>
      </rPr>
      <t xml:space="preserve">REVISED </t>
    </r>
    <r>
      <rPr>
        <b/>
        <sz val="11"/>
        <color theme="1"/>
        <rFont val="Aptos"/>
        <family val="2"/>
      </rPr>
      <t xml:space="preserve">What is the extent of adoption and utilization of </t>
    </r>
    <r>
      <rPr>
        <b/>
        <u/>
        <sz val="11"/>
        <color theme="1"/>
        <rFont val="Aptos"/>
        <family val="2"/>
      </rPr>
      <t>advanced analytics</t>
    </r>
    <r>
      <rPr>
        <b/>
        <sz val="11"/>
        <color theme="1"/>
        <rFont val="Aptos"/>
        <family val="2"/>
      </rPr>
      <t xml:space="preserve"> technologies (including descriptive, predictive, prescriptive, diagnostic analytics etc.) and visualization tools to support the following business functions in your organization? Includes the use of internal and external data sources, as appropriate.</t>
    </r>
  </si>
  <si>
    <r>
      <t xml:space="preserve">Instructions: </t>
    </r>
    <r>
      <rPr>
        <b/>
        <sz val="11"/>
        <color theme="1"/>
        <rFont val="Aptos"/>
        <family val="2"/>
      </rPr>
      <t>Select your response from the drop down list for each row, A to V in Column C, indicating the extent of adoption for each of the criteria.</t>
    </r>
  </si>
  <si>
    <r>
      <t>A.</t>
    </r>
    <r>
      <rPr>
        <sz val="7"/>
        <color rgb="FF000000"/>
        <rFont val="Times New Roman"/>
        <family val="1"/>
      </rPr>
      <t xml:space="preserve">      </t>
    </r>
    <r>
      <rPr>
        <sz val="11"/>
        <color rgb="FF000000"/>
        <rFont val="Aptos"/>
        <family val="2"/>
      </rPr>
      <t>Setting enterprise strategy/driving transformation</t>
    </r>
  </si>
  <si>
    <r>
      <t>B.</t>
    </r>
    <r>
      <rPr>
        <sz val="7"/>
        <color rgb="FF000000"/>
        <rFont val="Times New Roman"/>
        <family val="1"/>
      </rPr>
      <t xml:space="preserve">      </t>
    </r>
    <r>
      <rPr>
        <sz val="11"/>
        <color rgb="FF000000"/>
        <rFont val="Aptos"/>
        <family val="2"/>
      </rPr>
      <t>Workforce planning and resourcing</t>
    </r>
  </si>
  <si>
    <r>
      <t>Used Extensively</t>
    </r>
    <r>
      <rPr>
        <sz val="10"/>
        <color theme="1"/>
        <rFont val="Aptos"/>
        <family val="2"/>
      </rPr>
      <t>: Solution is fully deployed and adopted by the intended user group. Staff leverage the technology/solution on a routine basis, and it is integrated into operational business processes.</t>
    </r>
  </si>
  <si>
    <r>
      <t>C.</t>
    </r>
    <r>
      <rPr>
        <sz val="7"/>
        <color rgb="FF000000"/>
        <rFont val="Times New Roman"/>
        <family val="1"/>
      </rPr>
      <t xml:space="preserve">     </t>
    </r>
    <r>
      <rPr>
        <sz val="11"/>
        <color rgb="FF000000"/>
        <rFont val="Aptos"/>
        <family val="2"/>
      </rPr>
      <t>Operational strategic planning and decision making</t>
    </r>
  </si>
  <si>
    <r>
      <t>Limited Use</t>
    </r>
    <r>
      <rPr>
        <sz val="10"/>
        <color theme="1"/>
        <rFont val="Aptos"/>
        <family val="2"/>
      </rPr>
      <t xml:space="preserve">: The technology/solution is in the deployment phase but not completely implemented for the target user group </t>
    </r>
    <r>
      <rPr>
        <b/>
        <u/>
        <sz val="10"/>
        <color theme="1"/>
        <rFont val="Aptos"/>
        <family val="2"/>
      </rPr>
      <t>OR</t>
    </r>
    <r>
      <rPr>
        <sz val="10"/>
        <color theme="1"/>
        <rFont val="Aptos"/>
        <family val="2"/>
      </rPr>
      <t xml:space="preserve"> the technology/solution is technically fully deployed but user adoption is limited, not integrated into operational business processes</t>
    </r>
    <r>
      <rPr>
        <b/>
        <sz val="10"/>
        <color theme="1"/>
        <rFont val="Aptos"/>
        <family val="2"/>
      </rPr>
      <t xml:space="preserve"> </t>
    </r>
    <r>
      <rPr>
        <b/>
        <u/>
        <sz val="10"/>
        <color theme="1"/>
        <rFont val="Aptos"/>
        <family val="2"/>
      </rPr>
      <t>OR</t>
    </r>
    <r>
      <rPr>
        <sz val="10"/>
        <color theme="1"/>
        <rFont val="Aptos"/>
        <family val="2"/>
      </rPr>
      <t xml:space="preserve"> the solution is regularly used only by small percentage of the potential target audience.</t>
    </r>
  </si>
  <si>
    <r>
      <t>D.</t>
    </r>
    <r>
      <rPr>
        <sz val="7"/>
        <color rgb="FF000000"/>
        <rFont val="Times New Roman"/>
        <family val="1"/>
      </rPr>
      <t xml:space="preserve">     </t>
    </r>
    <r>
      <rPr>
        <sz val="11"/>
        <color rgb="FF000000"/>
        <rFont val="Aptos"/>
        <family val="2"/>
      </rPr>
      <t>Financial strategic planning and decision making</t>
    </r>
  </si>
  <si>
    <r>
      <t xml:space="preserve">Not used: </t>
    </r>
    <r>
      <rPr>
        <sz val="10"/>
        <color theme="1"/>
        <rFont val="Aptos"/>
        <family val="2"/>
      </rPr>
      <t>Solution or technology has not been procured or deployed to any extent.</t>
    </r>
  </si>
  <si>
    <r>
      <t>E.</t>
    </r>
    <r>
      <rPr>
        <sz val="7"/>
        <color rgb="FF000000"/>
        <rFont val="Times New Roman"/>
        <family val="1"/>
      </rPr>
      <t xml:space="preserve">      </t>
    </r>
    <r>
      <rPr>
        <sz val="11"/>
        <color rgb="FF000000"/>
        <rFont val="Aptos"/>
        <family val="2"/>
      </rPr>
      <t>Patient care treatment planning and decision making by physicians and advanced practice providers</t>
    </r>
  </si>
  <si>
    <r>
      <t>SDOH:</t>
    </r>
    <r>
      <rPr>
        <sz val="10"/>
        <color theme="1"/>
        <rFont val="Aptos"/>
        <family val="2"/>
      </rPr>
      <t xml:space="preserve"> Social Determinants of Health</t>
    </r>
  </si>
  <si>
    <r>
      <t>F.</t>
    </r>
    <r>
      <rPr>
        <sz val="7"/>
        <color rgb="FF000000"/>
        <rFont val="Times New Roman"/>
        <family val="1"/>
      </rPr>
      <t xml:space="preserve">      </t>
    </r>
    <r>
      <rPr>
        <sz val="11"/>
        <color rgb="FF000000"/>
        <rFont val="Aptos"/>
        <family val="2"/>
      </rPr>
      <t xml:space="preserve">Patient care planning and decision making by nurses </t>
    </r>
  </si>
  <si>
    <r>
      <t>SVI:</t>
    </r>
    <r>
      <rPr>
        <sz val="10"/>
        <color theme="1"/>
        <rFont val="Aptos"/>
        <family val="2"/>
      </rPr>
      <t xml:space="preserve"> Social Vulnerability Index</t>
    </r>
  </si>
  <si>
    <r>
      <t>G.</t>
    </r>
    <r>
      <rPr>
        <sz val="7"/>
        <color rgb="FF000000"/>
        <rFont val="Times New Roman"/>
        <family val="1"/>
      </rPr>
      <t xml:space="preserve">     </t>
    </r>
    <r>
      <rPr>
        <sz val="11"/>
        <color rgb="FF000000"/>
        <rFont val="Aptos"/>
        <family val="2"/>
      </rPr>
      <t>Patient care planning and decision making by allied health professionals (PT, OT, ST, Nutrition services etc.)</t>
    </r>
  </si>
  <si>
    <r>
      <t>EDOH:</t>
    </r>
    <r>
      <rPr>
        <sz val="10"/>
        <color theme="1"/>
        <rFont val="Aptos"/>
        <family val="2"/>
      </rPr>
      <t xml:space="preserve"> Environmental Determinants of Health</t>
    </r>
  </si>
  <si>
    <r>
      <t>H.</t>
    </r>
    <r>
      <rPr>
        <sz val="7"/>
        <color rgb="FF000000"/>
        <rFont val="Times New Roman"/>
        <family val="1"/>
      </rPr>
      <t xml:space="preserve">     </t>
    </r>
    <r>
      <rPr>
        <sz val="11"/>
        <color rgb="FF000000"/>
        <rFont val="Aptos"/>
        <family val="2"/>
      </rPr>
      <t>Population and preventive health services</t>
    </r>
  </si>
  <si>
    <r>
      <t>SOGI:</t>
    </r>
    <r>
      <rPr>
        <sz val="10"/>
        <color theme="1"/>
        <rFont val="Aptos"/>
        <family val="2"/>
      </rPr>
      <t xml:space="preserve"> Sexual Orientation and Gender Identity</t>
    </r>
  </si>
  <si>
    <r>
      <t>I.</t>
    </r>
    <r>
      <rPr>
        <sz val="7"/>
        <color rgb="FF000000"/>
        <rFont val="Times New Roman"/>
        <family val="1"/>
      </rPr>
      <t xml:space="preserve">        </t>
    </r>
    <r>
      <rPr>
        <sz val="11"/>
        <color rgb="FF000000"/>
        <rFont val="Aptos"/>
        <family val="2"/>
      </rPr>
      <t>Chronic care management services</t>
    </r>
  </si>
  <si>
    <r>
      <t>PBM:</t>
    </r>
    <r>
      <rPr>
        <sz val="10"/>
        <color theme="1"/>
        <rFont val="Aptos"/>
        <family val="2"/>
      </rPr>
      <t xml:space="preserve"> Pharmacy Benefits Management</t>
    </r>
  </si>
  <si>
    <r>
      <t>J.</t>
    </r>
    <r>
      <rPr>
        <sz val="7"/>
        <color rgb="FF000000"/>
        <rFont val="Times New Roman"/>
        <family val="1"/>
      </rPr>
      <t xml:space="preserve">        </t>
    </r>
    <r>
      <rPr>
        <sz val="11"/>
        <color rgb="FF000000"/>
        <rFont val="Aptos"/>
        <family val="2"/>
      </rPr>
      <t>Surgical scheduling, surgical resource management</t>
    </r>
  </si>
  <si>
    <r>
      <t>K.</t>
    </r>
    <r>
      <rPr>
        <sz val="7"/>
        <color rgb="FF000000"/>
        <rFont val="Times New Roman"/>
        <family val="1"/>
      </rPr>
      <t xml:space="preserve">      </t>
    </r>
    <r>
      <rPr>
        <sz val="11"/>
        <color rgb="FF000000"/>
        <rFont val="Aptos"/>
        <family val="2"/>
      </rPr>
      <t>Local and regional external environmental data utilization in clinical and operational decision making. For example, public health impact, utilization demand and capacity management, barriers to discharge, access block, unplanned readmissions, ED presentations etc.</t>
    </r>
  </si>
  <si>
    <r>
      <t>L.</t>
    </r>
    <r>
      <rPr>
        <sz val="7"/>
        <color rgb="FF000000"/>
        <rFont val="Times New Roman"/>
        <family val="1"/>
      </rPr>
      <t xml:space="preserve">       </t>
    </r>
    <r>
      <rPr>
        <sz val="11"/>
        <color rgb="FF000000"/>
        <rFont val="Aptos"/>
        <family val="2"/>
      </rPr>
      <t>Value-based care management</t>
    </r>
  </si>
  <si>
    <r>
      <t>M.</t>
    </r>
    <r>
      <rPr>
        <sz val="7"/>
        <color rgb="FF000000"/>
        <rFont val="Times New Roman"/>
        <family val="1"/>
      </rPr>
      <t xml:space="preserve">    </t>
    </r>
    <r>
      <rPr>
        <sz val="11"/>
        <color rgb="FF000000"/>
        <rFont val="Aptos"/>
        <family val="2"/>
      </rPr>
      <t>Safety and Quality Management</t>
    </r>
  </si>
  <si>
    <r>
      <t>N.</t>
    </r>
    <r>
      <rPr>
        <sz val="7"/>
        <color rgb="FF000000"/>
        <rFont val="Times New Roman"/>
        <family val="1"/>
      </rPr>
      <t xml:space="preserve">     </t>
    </r>
    <r>
      <rPr>
        <sz val="11"/>
        <color rgb="FF000000"/>
        <rFont val="Aptos"/>
        <family val="2"/>
      </rPr>
      <t>Patient access services (for example, health equity and accessibility analysis using geospatial, PBM, SDOH, SVI, EDOH and/or SOGI data)</t>
    </r>
  </si>
  <si>
    <r>
      <t>O.</t>
    </r>
    <r>
      <rPr>
        <sz val="7"/>
        <color rgb="FF000000"/>
        <rFont val="Times New Roman"/>
        <family val="1"/>
      </rPr>
      <t xml:space="preserve">     </t>
    </r>
    <r>
      <rPr>
        <sz val="11"/>
        <color rgb="FF000000"/>
        <rFont val="Aptos"/>
        <family val="2"/>
      </rPr>
      <t>Infection prevention and/or infectious disease management and surveillance</t>
    </r>
  </si>
  <si>
    <r>
      <t>P.</t>
    </r>
    <r>
      <rPr>
        <sz val="7"/>
        <color rgb="FF000000"/>
        <rFont val="Times New Roman"/>
        <family val="1"/>
      </rPr>
      <t xml:space="preserve">      </t>
    </r>
    <r>
      <rPr>
        <sz val="11"/>
        <color rgb="FF000000"/>
        <rFont val="Aptos"/>
        <family val="2"/>
      </rPr>
      <t>Marketing and promotion</t>
    </r>
  </si>
  <si>
    <r>
      <t>Q.</t>
    </r>
    <r>
      <rPr>
        <sz val="7"/>
        <color rgb="FF000000"/>
        <rFont val="Times New Roman"/>
        <family val="1"/>
      </rPr>
      <t xml:space="preserve">     </t>
    </r>
    <r>
      <rPr>
        <sz val="11"/>
        <color rgb="FF000000"/>
        <rFont val="Aptos"/>
        <family val="2"/>
      </rPr>
      <t>Patient engagement, patient experience</t>
    </r>
  </si>
  <si>
    <r>
      <t>R.</t>
    </r>
    <r>
      <rPr>
        <sz val="7"/>
        <color rgb="FF000000"/>
        <rFont val="Times New Roman"/>
        <family val="1"/>
      </rPr>
      <t xml:space="preserve">      </t>
    </r>
    <r>
      <rPr>
        <sz val="11"/>
        <color rgb="FF000000"/>
        <rFont val="Aptos"/>
        <family val="2"/>
      </rPr>
      <t>Supply chain management and supply chain decision support</t>
    </r>
  </si>
  <si>
    <r>
      <t>S.</t>
    </r>
    <r>
      <rPr>
        <sz val="7"/>
        <color rgb="FF000000"/>
        <rFont val="Times New Roman"/>
        <family val="1"/>
      </rPr>
      <t xml:space="preserve">      </t>
    </r>
    <r>
      <rPr>
        <sz val="11"/>
        <color rgb="FF000000"/>
        <rFont val="Aptos"/>
        <family val="2"/>
      </rPr>
      <t>Workforce experience, recruitment and retention</t>
    </r>
  </si>
  <si>
    <r>
      <t>T.</t>
    </r>
    <r>
      <rPr>
        <sz val="7"/>
        <color rgb="FF000000"/>
        <rFont val="Times New Roman"/>
        <family val="1"/>
      </rPr>
      <t xml:space="preserve">       </t>
    </r>
    <r>
      <rPr>
        <sz val="11"/>
        <color rgb="FF000000"/>
        <rFont val="Aptos"/>
        <family val="2"/>
      </rPr>
      <t>Facilities and building management</t>
    </r>
  </si>
  <si>
    <r>
      <t>U.</t>
    </r>
    <r>
      <rPr>
        <sz val="7"/>
        <color rgb="FF000000"/>
        <rFont val="Times New Roman"/>
        <family val="1"/>
      </rPr>
      <t xml:space="preserve">     </t>
    </r>
    <r>
      <rPr>
        <sz val="11"/>
        <color rgb="FF000000"/>
        <rFont val="Aptos"/>
        <family val="2"/>
      </rPr>
      <t xml:space="preserve">Sustainability and resilience: Green House Gas emissions, waste management, energy consumption, recycling etc. </t>
    </r>
  </si>
  <si>
    <r>
      <t>V.</t>
    </r>
    <r>
      <rPr>
        <sz val="7"/>
        <color rgb="FF000000"/>
        <rFont val="Times New Roman"/>
        <family val="1"/>
      </rPr>
      <t xml:space="preserve">      </t>
    </r>
    <r>
      <rPr>
        <sz val="11"/>
        <color rgb="FF000000"/>
        <rFont val="Aptos"/>
        <family val="2"/>
      </rPr>
      <t>Data visualization tools are available on mobile devices (mobile technology dynamic, not a web page viewable on a mobile device) </t>
    </r>
  </si>
  <si>
    <t>52A</t>
  </si>
  <si>
    <t xml:space="preserve">(PDF #52A) Does your organization invest in training, skills building and/or continuous learning for Analytics staff in the following ways (Select all that apply): </t>
  </si>
  <si>
    <t xml:space="preserve">Select all that apply for each row, A to L in Column C
</t>
  </si>
  <si>
    <r>
      <t>Note:</t>
    </r>
    <r>
      <rPr>
        <u/>
        <sz val="11"/>
        <color theme="1"/>
        <rFont val="Aptos"/>
        <family val="2"/>
      </rPr>
      <t xml:space="preserve"> this question pertains to Analytics program and department specific training, not to organization level standard and mandatory compliance training</t>
    </r>
    <r>
      <rPr>
        <sz val="11"/>
        <color theme="1"/>
        <rFont val="Aptos"/>
        <family val="2"/>
      </rPr>
      <t xml:space="preserve">. </t>
    </r>
  </si>
  <si>
    <r>
      <t>A.</t>
    </r>
    <r>
      <rPr>
        <sz val="7"/>
        <color theme="1"/>
        <rFont val="Times New Roman"/>
        <family val="1"/>
      </rPr>
      <t xml:space="preserve">      </t>
    </r>
    <r>
      <rPr>
        <sz val="11"/>
        <color theme="1"/>
        <rFont val="Aptos"/>
        <family val="2"/>
      </rPr>
      <t xml:space="preserve">Funding is allocated at the department level </t>
    </r>
  </si>
  <si>
    <r>
      <t>B.</t>
    </r>
    <r>
      <rPr>
        <sz val="7"/>
        <color theme="1"/>
        <rFont val="Times New Roman"/>
        <family val="1"/>
      </rPr>
      <t xml:space="preserve">      </t>
    </r>
    <r>
      <rPr>
        <sz val="11"/>
        <color theme="1"/>
        <rFont val="Aptos"/>
        <family val="2"/>
      </rPr>
      <t>Funding is allocated at the position level for relevant roles per the job description</t>
    </r>
  </si>
  <si>
    <r>
      <t>C.</t>
    </r>
    <r>
      <rPr>
        <sz val="7"/>
        <color theme="1"/>
        <rFont val="Times New Roman"/>
        <family val="1"/>
      </rPr>
      <t xml:space="preserve">     </t>
    </r>
    <r>
      <rPr>
        <sz val="11"/>
        <color theme="1"/>
        <rFont val="Aptos"/>
        <family val="2"/>
      </rPr>
      <t>Continuous learning minimum requirement are specific to each job description</t>
    </r>
  </si>
  <si>
    <r>
      <t>D.</t>
    </r>
    <r>
      <rPr>
        <sz val="7"/>
        <color theme="1"/>
        <rFont val="Times New Roman"/>
        <family val="1"/>
      </rPr>
      <t xml:space="preserve">     </t>
    </r>
    <r>
      <rPr>
        <sz val="11"/>
        <color theme="1"/>
        <rFont val="Aptos"/>
        <family val="2"/>
      </rPr>
      <t>Learning requirements are personalized for individuals by job requirement</t>
    </r>
  </si>
  <si>
    <r>
      <t>E.</t>
    </r>
    <r>
      <rPr>
        <sz val="7"/>
        <color theme="1"/>
        <rFont val="Times New Roman"/>
        <family val="1"/>
      </rPr>
      <t xml:space="preserve">      </t>
    </r>
    <r>
      <rPr>
        <sz val="11"/>
        <color theme="1"/>
        <rFont val="Aptos"/>
        <family val="2"/>
      </rPr>
      <t>Continuous learning or minimum skills requirements are reviewed/updated at least annually for each job description</t>
    </r>
  </si>
  <si>
    <r>
      <t>F.</t>
    </r>
    <r>
      <rPr>
        <sz val="7"/>
        <color theme="1"/>
        <rFont val="Times New Roman"/>
        <family val="1"/>
      </rPr>
      <t xml:space="preserve">      </t>
    </r>
    <r>
      <rPr>
        <sz val="11"/>
        <color theme="1"/>
        <rFont val="Aptos"/>
        <family val="2"/>
      </rPr>
      <t>Training delivery options are personalized for individuals and/or roles. Examples include conference attendance, free or funded online training, onsite department level training etc.</t>
    </r>
  </si>
  <si>
    <r>
      <t>G.</t>
    </r>
    <r>
      <rPr>
        <sz val="7"/>
        <color theme="1"/>
        <rFont val="Times New Roman"/>
        <family val="1"/>
      </rPr>
      <t xml:space="preserve">     </t>
    </r>
    <r>
      <rPr>
        <sz val="11"/>
        <color theme="1"/>
        <rFont val="Aptos"/>
        <family val="2"/>
      </rPr>
      <t>Continuous learning is supported by the department but not required</t>
    </r>
  </si>
  <si>
    <r>
      <t>H.</t>
    </r>
    <r>
      <rPr>
        <sz val="7"/>
        <color theme="1"/>
        <rFont val="Times New Roman"/>
        <family val="1"/>
      </rPr>
      <t xml:space="preserve">     </t>
    </r>
    <r>
      <rPr>
        <sz val="11"/>
        <color theme="1"/>
        <rFont val="Aptos"/>
        <family val="2"/>
      </rPr>
      <t>Continuous learning is supported by providing paid time off for approved education program attendance</t>
    </r>
  </si>
  <si>
    <r>
      <t>I.</t>
    </r>
    <r>
      <rPr>
        <sz val="7"/>
        <color theme="1"/>
        <rFont val="Times New Roman"/>
        <family val="1"/>
      </rPr>
      <t xml:space="preserve">        </t>
    </r>
    <r>
      <rPr>
        <sz val="11"/>
        <color theme="1"/>
        <rFont val="Aptos"/>
        <family val="2"/>
      </rPr>
      <t>Training is facilitated only when a business need arises, such as a new technology rollout</t>
    </r>
  </si>
  <si>
    <r>
      <t>J.</t>
    </r>
    <r>
      <rPr>
        <sz val="7"/>
        <color theme="1"/>
        <rFont val="Times New Roman"/>
        <family val="1"/>
      </rPr>
      <t xml:space="preserve">        </t>
    </r>
    <r>
      <rPr>
        <sz val="11"/>
        <color theme="1"/>
        <rFont val="Aptos"/>
        <family val="2"/>
      </rPr>
      <t>Training program completion credits are recorded in employee HR files or credentialing system</t>
    </r>
  </si>
  <si>
    <r>
      <t>K.</t>
    </r>
    <r>
      <rPr>
        <sz val="7"/>
        <color theme="1"/>
        <rFont val="Times New Roman"/>
        <family val="1"/>
      </rPr>
      <t xml:space="preserve">      </t>
    </r>
    <r>
      <rPr>
        <sz val="11"/>
        <color theme="1"/>
        <rFont val="Aptos"/>
        <family val="2"/>
      </rPr>
      <t>Continuous learning is not funded at the department or role level</t>
    </r>
  </si>
  <si>
    <r>
      <t>L.</t>
    </r>
    <r>
      <rPr>
        <sz val="7"/>
        <color theme="1"/>
        <rFont val="Times New Roman"/>
        <family val="1"/>
      </rPr>
      <t xml:space="preserve">       </t>
    </r>
    <r>
      <rPr>
        <sz val="11"/>
        <color theme="1"/>
        <rFont val="Aptos"/>
        <family val="2"/>
      </rPr>
      <t>Continuous learning is not supported by paid time off for approved programs</t>
    </r>
  </si>
  <si>
    <t>52B</t>
  </si>
  <si>
    <t xml:space="preserve">(PDF #52B) What percentage of your staff are certified in an industry recognized Analytics program? </t>
  </si>
  <si>
    <t>Answer as a percentage in Column C
Note* See reference documents for examples of industry recognized certification programs</t>
  </si>
  <si>
    <t>(PDF #53) Beyond the Analytics department workforce, to what extent does your organization assess and support workforce analytics and data literacy training across the enterprise workforce (clinical, operational, executive, etc.)?</t>
  </si>
  <si>
    <t>Select your reponse in Column C
Definitions:</t>
  </si>
  <si>
    <r>
      <t>A.</t>
    </r>
    <r>
      <rPr>
        <sz val="7"/>
        <color theme="1"/>
        <rFont val="Times New Roman"/>
        <family val="1"/>
      </rPr>
      <t xml:space="preserve">      </t>
    </r>
    <r>
      <rPr>
        <b/>
        <sz val="11"/>
        <color theme="1"/>
        <rFont val="Aptos"/>
        <family val="2"/>
      </rPr>
      <t xml:space="preserve">Comprehensive Program: </t>
    </r>
    <r>
      <rPr>
        <sz val="11"/>
        <color theme="1"/>
        <rFont val="Aptos"/>
        <family val="2"/>
      </rPr>
      <t>We have a formal, organization-wide data literacy program tailored by role (clinical, admin, leadership), with mandatory training, tracked proficiency levels, and continuous learning pathways.</t>
    </r>
  </si>
  <si>
    <r>
      <t>B.</t>
    </r>
    <r>
      <rPr>
        <sz val="7"/>
        <color theme="1"/>
        <rFont val="Times New Roman"/>
        <family val="1"/>
      </rPr>
      <t xml:space="preserve">      </t>
    </r>
    <r>
      <rPr>
        <b/>
        <sz val="11"/>
        <color theme="1"/>
        <rFont val="Aptos"/>
        <family val="2"/>
      </rPr>
      <t>Targeted Training</t>
    </r>
    <r>
      <rPr>
        <sz val="11"/>
        <color theme="1"/>
        <rFont val="Aptos"/>
        <family val="2"/>
      </rPr>
      <t>: Data literacy training is offered to select roles or departments (e.g., analysts, clinical leaders), but not consistently across the workforce.</t>
    </r>
  </si>
  <si>
    <r>
      <t>C.</t>
    </r>
    <r>
      <rPr>
        <sz val="7"/>
        <color theme="1"/>
        <rFont val="Times New Roman"/>
        <family val="1"/>
      </rPr>
      <t xml:space="preserve">     </t>
    </r>
    <r>
      <rPr>
        <b/>
        <sz val="11"/>
        <color theme="1"/>
        <rFont val="Aptos"/>
        <family val="2"/>
      </rPr>
      <t xml:space="preserve">Informal or Ad Hoc: </t>
    </r>
    <r>
      <rPr>
        <sz val="11"/>
        <color theme="1"/>
        <rFont val="Aptos"/>
        <family val="2"/>
      </rPr>
      <t>Some staff have access to data training on an as-needed or voluntary basis, but no formal structure exists.</t>
    </r>
  </si>
  <si>
    <r>
      <t>D.</t>
    </r>
    <r>
      <rPr>
        <sz val="7"/>
        <color theme="1"/>
        <rFont val="Times New Roman"/>
        <family val="1"/>
      </rPr>
      <t xml:space="preserve">     </t>
    </r>
    <r>
      <rPr>
        <b/>
        <sz val="11"/>
        <color theme="1"/>
        <rFont val="Aptos"/>
        <family val="2"/>
      </rPr>
      <t>No Program:</t>
    </r>
    <r>
      <rPr>
        <sz val="11"/>
        <color theme="1"/>
        <rFont val="Aptos"/>
        <family val="2"/>
      </rPr>
      <t xml:space="preserve"> We do not currently assess or support workforce data literacy.</t>
    </r>
  </si>
  <si>
    <t>54A</t>
  </si>
  <si>
    <t>(PDF #54A) Select the option that most closely describes the data collection and storage architecture for Analytics and Data Management in your organization:</t>
  </si>
  <si>
    <t>Response Options (Select one):</t>
  </si>
  <si>
    <r>
      <t>A.</t>
    </r>
    <r>
      <rPr>
        <sz val="7"/>
        <color theme="1"/>
        <rFont val="Times New Roman"/>
        <family val="1"/>
      </rPr>
      <t xml:space="preserve">      </t>
    </r>
    <r>
      <rPr>
        <sz val="11"/>
        <color theme="1"/>
        <rFont val="Aptos"/>
        <family val="2"/>
      </rPr>
      <t>Enterprise Data Warehouse (EDW): Centralized repository that aggregates structured healthcare data from multiple sources into a standardized format, optimized for robust analytics, regulatory reporting, and strategic decision-making.</t>
    </r>
  </si>
  <si>
    <r>
      <t>B.</t>
    </r>
    <r>
      <rPr>
        <sz val="7"/>
        <color theme="1"/>
        <rFont val="Times New Roman"/>
        <family val="1"/>
      </rPr>
      <t xml:space="preserve">      </t>
    </r>
    <r>
      <rPr>
        <sz val="11"/>
        <color theme="1"/>
        <rFont val="Aptos"/>
        <family val="2"/>
      </rPr>
      <t>Data Lake: A centralized storage repository that can store large volumes of structured, semi-structured, and unstructured data in its native format.</t>
    </r>
  </si>
  <si>
    <r>
      <t>C.</t>
    </r>
    <r>
      <rPr>
        <sz val="7"/>
        <color theme="1"/>
        <rFont val="Times New Roman"/>
        <family val="1"/>
      </rPr>
      <t xml:space="preserve">     </t>
    </r>
    <r>
      <rPr>
        <sz val="11"/>
        <color theme="1"/>
        <rFont val="Aptos"/>
        <family val="2"/>
      </rPr>
      <t>Operational Data Store (ODS): A database designed for real-time or near-real-time data integration and operational reporting.</t>
    </r>
  </si>
  <si>
    <r>
      <t>D.</t>
    </r>
    <r>
      <rPr>
        <sz val="7"/>
        <color theme="1"/>
        <rFont val="Times New Roman"/>
        <family val="1"/>
      </rPr>
      <t xml:space="preserve">     </t>
    </r>
    <r>
      <rPr>
        <sz val="11"/>
        <color theme="1"/>
        <rFont val="Aptos"/>
        <family val="2"/>
      </rPr>
      <t>Data Mart: A subset of an EDW tailored to specific business areas or functional units (e.g., clinical quality, population health, finance).</t>
    </r>
  </si>
  <si>
    <r>
      <t>E.</t>
    </r>
    <r>
      <rPr>
        <sz val="7"/>
        <color theme="1"/>
        <rFont val="Times New Roman"/>
        <family val="1"/>
      </rPr>
      <t xml:space="preserve">      </t>
    </r>
    <r>
      <rPr>
        <sz val="11"/>
        <color theme="1"/>
        <rFont val="Aptos"/>
        <family val="2"/>
      </rPr>
      <t>Cloud-Based Storage Solutions: Utilizing cloud-based services (such as Azure Synapse, Amazon Redshift, Google BigQuery, or Snowflake) for flexible, scalable storage and analysis of structured healthcare data.</t>
    </r>
  </si>
  <si>
    <r>
      <t>F.</t>
    </r>
    <r>
      <rPr>
        <sz val="7"/>
        <color theme="1"/>
        <rFont val="Times New Roman"/>
        <family val="1"/>
      </rPr>
      <t xml:space="preserve">      </t>
    </r>
    <r>
      <rPr>
        <sz val="11"/>
        <color theme="1"/>
        <rFont val="Aptos"/>
        <family val="2"/>
      </rPr>
      <t>Hybrid Data Storage Architectures: Combines traditional on-premises storage (like EDWs or ODSs) with cloud-based or data lake solutions to optimize performance, compliance, and scalability.</t>
    </r>
  </si>
  <si>
    <t>54B</t>
  </si>
  <si>
    <t>(PDF #54B) Which of the following best describes the accessibility and utilization of the data collected and stored in your organization's Enterprise Data Storage? (Select the one most applicable)</t>
  </si>
  <si>
    <t>Response Options: Select the option from A to E in Column C that most closely describes your organization.</t>
  </si>
  <si>
    <r>
      <t>A.</t>
    </r>
    <r>
      <rPr>
        <sz val="7"/>
        <color theme="1"/>
        <rFont val="Times New Roman"/>
        <family val="1"/>
      </rPr>
      <t xml:space="preserve">      </t>
    </r>
    <r>
      <rPr>
        <sz val="11"/>
        <color theme="1"/>
        <rFont val="Aptos"/>
        <family val="2"/>
      </rPr>
      <t>Data is broadly accessible and routinely analyzed to drive clinical and operational decision-making, quality improvement, and strategic initiatives.</t>
    </r>
  </si>
  <si>
    <r>
      <t>B.</t>
    </r>
    <r>
      <rPr>
        <sz val="7"/>
        <color theme="1"/>
        <rFont val="Times New Roman"/>
        <family val="1"/>
      </rPr>
      <t xml:space="preserve">      </t>
    </r>
    <r>
      <rPr>
        <sz val="11"/>
        <color theme="1"/>
        <rFont val="Aptos"/>
        <family val="2"/>
      </rPr>
      <t>Data is accessible to certain departments or roles and is occasionally used for reporting, quality assurance, or compliance, but use remains limited or inconsistent across the organization.</t>
    </r>
  </si>
  <si>
    <r>
      <t>C.</t>
    </r>
    <r>
      <rPr>
        <sz val="7"/>
        <color theme="1"/>
        <rFont val="Times New Roman"/>
        <family val="1"/>
      </rPr>
      <t xml:space="preserve">     </t>
    </r>
    <r>
      <rPr>
        <sz val="11"/>
        <color theme="1"/>
        <rFont val="Aptos"/>
        <family val="2"/>
      </rPr>
      <t>Data is accessible but currently used only for basic reporting purposes; advanced analytics or actionable insights are limited or infrequent.</t>
    </r>
  </si>
  <si>
    <r>
      <t>D.</t>
    </r>
    <r>
      <rPr>
        <sz val="7"/>
        <color theme="1"/>
        <rFont val="Times New Roman"/>
        <family val="1"/>
      </rPr>
      <t xml:space="preserve">     </t>
    </r>
    <r>
      <rPr>
        <sz val="11"/>
        <color theme="1"/>
        <rFont val="Aptos"/>
        <family val="2"/>
      </rPr>
      <t>Data is collected and stored in the EDW but is rarely or never actively accessed, analyzed, or used for decision-making or improvement initiatives.</t>
    </r>
  </si>
  <si>
    <r>
      <t>E.</t>
    </r>
    <r>
      <rPr>
        <sz val="7"/>
        <color theme="1"/>
        <rFont val="Times New Roman"/>
        <family val="1"/>
      </rPr>
      <t xml:space="preserve">      </t>
    </r>
    <r>
      <rPr>
        <sz val="11"/>
        <color theme="1"/>
        <rFont val="Aptos"/>
        <family val="2"/>
      </rPr>
      <t>Data accessibility and usability within the EDW have not yet been assessed or clearly defined.</t>
    </r>
  </si>
  <si>
    <t>55A</t>
  </si>
  <si>
    <t>(PDF #55A) Project Delivery (pre-go-live): Does your Analytics and Data Management program have a structured reporting mechanism for tracking the following project delivery performance metrics:</t>
  </si>
  <si>
    <t>Select your response from the drop down list, A to D: Yes, No, Variable by project</t>
  </si>
  <si>
    <r>
      <t>A.</t>
    </r>
    <r>
      <rPr>
        <sz val="7"/>
        <color theme="1"/>
        <rFont val="Times New Roman"/>
        <family val="1"/>
      </rPr>
      <t xml:space="preserve">      </t>
    </r>
    <r>
      <rPr>
        <sz val="11"/>
        <color theme="1"/>
        <rFont val="Aptos"/>
        <family val="2"/>
      </rPr>
      <t>Analytics program delivery risk management metrics pre-go-live (identification, mitigation, resolved vs unresolved, resolution time etc.)</t>
    </r>
  </si>
  <si>
    <r>
      <t>B.</t>
    </r>
    <r>
      <rPr>
        <sz val="7"/>
        <color theme="1"/>
        <rFont val="Times New Roman"/>
        <family val="1"/>
      </rPr>
      <t xml:space="preserve">      </t>
    </r>
    <r>
      <rPr>
        <sz val="11"/>
        <color theme="1"/>
        <rFont val="Aptos"/>
        <family val="2"/>
      </rPr>
      <t>Percentage of target audience training completion</t>
    </r>
  </si>
  <si>
    <r>
      <t>C.</t>
    </r>
    <r>
      <rPr>
        <sz val="7"/>
        <color theme="1"/>
        <rFont val="Times New Roman"/>
        <family val="1"/>
      </rPr>
      <t xml:space="preserve">     </t>
    </r>
    <r>
      <rPr>
        <sz val="11"/>
        <color theme="1"/>
        <rFont val="Aptos"/>
        <family val="2"/>
      </rPr>
      <t>Performance and reliability metrics (system downtime, system failures affecting analytics availability, data latency rate, output error rates, dashboard load and query performance etc.)</t>
    </r>
  </si>
  <si>
    <r>
      <t>D.</t>
    </r>
    <r>
      <rPr>
        <sz val="7"/>
        <color theme="1"/>
        <rFont val="Times New Roman"/>
        <family val="1"/>
      </rPr>
      <t xml:space="preserve">     </t>
    </r>
    <r>
      <rPr>
        <sz val="11"/>
        <color theme="1"/>
        <rFont val="Aptos"/>
        <family val="2"/>
      </rPr>
      <t>Financial and resource risk metrics (budget variance, resource allocation variance, risk response costs etc.)</t>
    </r>
  </si>
  <si>
    <t>55B</t>
  </si>
  <si>
    <t>(PDF #55B) Utilization and Adoption (post go-live): Do you have a monitoring tool, reporting and response process to assess sustained user adoption of Analytics project deliverables?</t>
  </si>
  <si>
    <t>Select your response from the drop down list for each criteria, A to E in column C: Yes, No, Variable by project</t>
  </si>
  <si>
    <r>
      <t>A.</t>
    </r>
    <r>
      <rPr>
        <sz val="7"/>
        <color theme="1"/>
        <rFont val="Times New Roman"/>
        <family val="1"/>
      </rPr>
      <t xml:space="preserve">      </t>
    </r>
    <r>
      <rPr>
        <sz val="11"/>
        <color theme="1"/>
        <rFont val="Aptos"/>
        <family val="2"/>
      </rPr>
      <t>Monitoring tool</t>
    </r>
  </si>
  <si>
    <r>
      <t>B.</t>
    </r>
    <r>
      <rPr>
        <sz val="7"/>
        <color theme="1"/>
        <rFont val="Times New Roman"/>
        <family val="1"/>
      </rPr>
      <t xml:space="preserve">      </t>
    </r>
    <r>
      <rPr>
        <sz val="11"/>
        <color theme="1"/>
        <rFont val="Aptos"/>
        <family val="2"/>
      </rPr>
      <t>Reporting process</t>
    </r>
  </si>
  <si>
    <r>
      <t>C.</t>
    </r>
    <r>
      <rPr>
        <sz val="7"/>
        <color theme="1"/>
        <rFont val="Times New Roman"/>
        <family val="1"/>
      </rPr>
      <t xml:space="preserve">     </t>
    </r>
    <r>
      <rPr>
        <sz val="11"/>
        <color theme="1"/>
        <rFont val="Aptos"/>
        <family val="2"/>
      </rPr>
      <t>Action/response process</t>
    </r>
  </si>
  <si>
    <r>
      <t>D.</t>
    </r>
    <r>
      <rPr>
        <sz val="7"/>
        <color theme="1"/>
        <rFont val="Times New Roman"/>
        <family val="1"/>
      </rPr>
      <t xml:space="preserve">     </t>
    </r>
    <r>
      <rPr>
        <sz val="11"/>
        <color theme="1"/>
        <rFont val="Aptos"/>
        <family val="2"/>
      </rPr>
      <t>Inventory tracking of active Analytics tools and products, including AI models and clinical computational tools.</t>
    </r>
  </si>
  <si>
    <r>
      <t>E.</t>
    </r>
    <r>
      <rPr>
        <sz val="7"/>
        <color theme="1"/>
        <rFont val="Times New Roman"/>
        <family val="1"/>
      </rPr>
      <t xml:space="preserve">      </t>
    </r>
    <r>
      <rPr>
        <sz val="11"/>
        <color theme="1"/>
        <rFont val="Aptos"/>
        <family val="2"/>
      </rPr>
      <t>Stakeholder and operational risk metrics and analysis (end-user adoption rate, training requirements compliance, change request volume, stakeholder and sponsor satisfaction scores etc.)</t>
    </r>
  </si>
  <si>
    <t>(PDF #56) What metrics does your analytics program currently track to measure its performance? (Select all that apply):</t>
  </si>
  <si>
    <t>Select all that apply, from A to L in Column C</t>
  </si>
  <si>
    <t>A. Project delivery turn-around time (e.g., how quickly reports are delivered)</t>
  </si>
  <si>
    <t>B. Adoption rate of dashboards or tools over time</t>
  </si>
  <si>
    <t>C. Customer satisfaction</t>
  </si>
  <si>
    <t>D. Adherence to Service Level Agreements (SLA’s)</t>
  </si>
  <si>
    <t>E. Data quality/reliability</t>
  </si>
  <si>
    <t>F. Report uptime/availability</t>
  </si>
  <si>
    <t>G. ROI or financial impact of analytics projects</t>
  </si>
  <si>
    <t>H. Reduction in manual reporting workloads</t>
  </si>
  <si>
    <t>I. Accuracy or reliability of predictions or forecasts</t>
  </si>
  <si>
    <t>J. Other</t>
  </si>
  <si>
    <r>
      <t>K. We do not have a structured evaluation process to measure Analytics program performance or value</t>
    </r>
    <r>
      <rPr>
        <b/>
        <sz val="11"/>
        <color rgb="FF4EA72E"/>
        <rFont val="Aptos"/>
        <family val="2"/>
      </rPr>
      <t xml:space="preserve"> NEW</t>
    </r>
  </si>
  <si>
    <r>
      <t>L. Performance and value evaluation is done, but the process is passive, ad hoc or informal or qualitative only</t>
    </r>
    <r>
      <rPr>
        <b/>
        <sz val="11"/>
        <color rgb="FF4EA72E"/>
        <rFont val="Aptos"/>
        <family val="2"/>
      </rPr>
      <t xml:space="preserve"> NEW</t>
    </r>
  </si>
  <si>
    <t xml:space="preserve">(PDF #57) For each of the following business areas, how would you rate the measurable improvement delivered by your Analytics and Data Management program? </t>
  </si>
  <si>
    <t xml:space="preserve">Instructions: Consider the organizational improvement, impact or benefit delivered by the program in the past year. Review the below listed definitions, then rate the improvement, impact or benefit by each of the focus areas listed, A to G in Column C.
</t>
  </si>
  <si>
    <r>
      <t>A.</t>
    </r>
    <r>
      <rPr>
        <sz val="7"/>
        <color rgb="FF000000"/>
        <rFont val="Times New Roman"/>
        <family val="1"/>
      </rPr>
      <t xml:space="preserve">      </t>
    </r>
    <r>
      <rPr>
        <sz val="11"/>
        <color rgb="FF000000"/>
        <rFont val="Aptos"/>
        <family val="2"/>
      </rPr>
      <t>Clinical outcomes (e.g., reduced readmissions, improved patient safety)</t>
    </r>
  </si>
  <si>
    <r>
      <t>B.</t>
    </r>
    <r>
      <rPr>
        <sz val="7"/>
        <color rgb="FF000000"/>
        <rFont val="Times New Roman"/>
        <family val="1"/>
      </rPr>
      <t xml:space="preserve">      </t>
    </r>
    <r>
      <rPr>
        <sz val="11"/>
        <color rgb="FF000000"/>
        <rFont val="Aptos"/>
        <family val="2"/>
      </rPr>
      <t>Operational efficiency (e.g., reduced wait times, improved resource allocation)</t>
    </r>
  </si>
  <si>
    <t>High Impact:
The program has delivered significant, measurable improvements in the given business area.
Outcomes are sustained and have resulted in tangible benefits, such as major cost reductions, operational efficiencies, or clinical improvements.
The impact is organization-wide or affects multiple departments.
Example: A data-driven predictive model reduced hospital readmissions by 20% over the past year.</t>
  </si>
  <si>
    <r>
      <t>C.</t>
    </r>
    <r>
      <rPr>
        <sz val="7"/>
        <color rgb="FF000000"/>
        <rFont val="Times New Roman"/>
        <family val="1"/>
      </rPr>
      <t xml:space="preserve">     </t>
    </r>
    <r>
      <rPr>
        <sz val="11"/>
        <color rgb="FF000000"/>
        <rFont val="Aptos"/>
        <family val="2"/>
      </rPr>
      <t>Financial performance (e.g., cost savings, optimized billing, increased revenue)</t>
    </r>
  </si>
  <si>
    <t>Moderate Impact:
The program has led to noticeable but limited improvements in the business area.
Benefits are measurable, but the scale or consistency of impact is moderate.
The improvements may be department-specific or affect only certain processes.
Example: An analytics dashboard improved patient scheduling efficiency, reducing average appointment wait times by 5%.</t>
  </si>
  <si>
    <r>
      <t>D.</t>
    </r>
    <r>
      <rPr>
        <sz val="7"/>
        <color rgb="FF000000"/>
        <rFont val="Times New Roman"/>
        <family val="1"/>
      </rPr>
      <t xml:space="preserve">     </t>
    </r>
    <r>
      <rPr>
        <sz val="11"/>
        <color rgb="FF000000"/>
        <rFont val="Aptos"/>
        <family val="2"/>
      </rPr>
      <t>Patient experience (e.g., better communication, reduced complaints)</t>
    </r>
  </si>
  <si>
    <t>Low Impact:
The program has contributed to minor or occasional improvements, but the overall effect on the business area is limited.
Outcomes are not consistently measurable, or they have had little effect on decision-making.
Improvements may be isolated or one-time occurrences without a broader impact.
Example: A new analytics report was implemented but had minimal effect on reducing operational costs.</t>
  </si>
  <si>
    <r>
      <t>E.</t>
    </r>
    <r>
      <rPr>
        <sz val="7"/>
        <color rgb="FF000000"/>
        <rFont val="Times New Roman"/>
        <family val="1"/>
      </rPr>
      <t xml:space="preserve">      </t>
    </r>
    <r>
      <rPr>
        <sz val="11"/>
        <color rgb="FF000000"/>
        <rFont val="Aptos"/>
        <family val="2"/>
      </rPr>
      <t>Workforce engagement (e.g., better staffing models, workforce satisfaction, retention)</t>
    </r>
  </si>
  <si>
    <t>No Measurable Improvement:
The program did not contribute to any measurable or observable improvements in the business area.
No data supports any meaningful impact.
Example: A financial analytics tool was introduced, but billing accuracy and revenue remained unchanged.</t>
  </si>
  <si>
    <r>
      <t>F.</t>
    </r>
    <r>
      <rPr>
        <sz val="7"/>
        <color rgb="FF000000"/>
        <rFont val="Times New Roman"/>
        <family val="1"/>
      </rPr>
      <t xml:space="preserve">      </t>
    </r>
    <r>
      <rPr>
        <sz val="11"/>
        <color rgb="FF000000"/>
        <rFont val="Aptos"/>
        <family val="2"/>
      </rPr>
      <t>Health equity and access to services (e.g., increased engagement with underserved populations, increased access to pre and post-natal care for minority populations)</t>
    </r>
  </si>
  <si>
    <t>Not Applicable:
The business area was not the focus of the analytics and data management program in the past year.
Example: The organization has not implemented any initiatives related to workforce engagement through analytics.</t>
  </si>
  <si>
    <r>
      <t>G.</t>
    </r>
    <r>
      <rPr>
        <sz val="7"/>
        <color rgb="FF000000"/>
        <rFont val="Times New Roman"/>
        <family val="1"/>
      </rPr>
      <t xml:space="preserve">     </t>
    </r>
    <r>
      <rPr>
        <sz val="11"/>
        <color rgb="FF000000"/>
        <rFont val="Aptos"/>
        <family val="2"/>
      </rPr>
      <t>Other</t>
    </r>
  </si>
  <si>
    <t>58A</t>
  </si>
  <si>
    <t>(PDF #58A) At the enterprise level, has your Analytics and Data Management program supported or delivered any environmental sustainability and resilience initiatives or analytics projects in the past year?</t>
  </si>
  <si>
    <t>Select your response from the drop down list in column C</t>
  </si>
  <si>
    <r>
      <t>A.</t>
    </r>
    <r>
      <rPr>
        <sz val="7"/>
        <color theme="1"/>
        <rFont val="Times New Roman"/>
        <family val="1"/>
      </rPr>
      <t xml:space="preserve">      </t>
    </r>
    <r>
      <rPr>
        <sz val="11"/>
        <color theme="1"/>
        <rFont val="Aptos"/>
        <family val="2"/>
      </rPr>
      <t xml:space="preserve">No, we have not supported or delivered any projects related to sustainability and resilience in the past year. </t>
    </r>
    <r>
      <rPr>
        <sz val="11"/>
        <color rgb="FFFF0000"/>
        <rFont val="Aptos"/>
        <family val="2"/>
      </rPr>
      <t>(If selected, skip to #59)</t>
    </r>
  </si>
  <si>
    <r>
      <t>B.</t>
    </r>
    <r>
      <rPr>
        <sz val="7"/>
        <color theme="1"/>
        <rFont val="Times New Roman"/>
        <family val="1"/>
      </rPr>
      <t xml:space="preserve">      </t>
    </r>
    <r>
      <rPr>
        <sz val="11"/>
        <color theme="1"/>
        <rFont val="Aptos"/>
        <family val="2"/>
      </rPr>
      <t xml:space="preserve">Yes, we have supported and are delivering or have delivered sustainability and resilience projects in the past year. </t>
    </r>
  </si>
  <si>
    <t>58B</t>
  </si>
  <si>
    <r>
      <t>(PDF #58B) In the context of the projects that your Analytics and Data Management program are supporting, delivering or have completed in the past year, which of the following topics the projects focused on. (Select all that apply):</t>
    </r>
    <r>
      <rPr>
        <sz val="11"/>
        <color rgb="FF000000"/>
        <rFont val="Aptos"/>
        <family val="2"/>
      </rPr>
      <t> </t>
    </r>
  </si>
  <si>
    <t>Select all that apply, from the criteria list, A to Q in column C</t>
  </si>
  <si>
    <r>
      <t>Greenhouse Gas &amp; Energy Monitoring:</t>
    </r>
    <r>
      <rPr>
        <sz val="11"/>
        <rFont val="Aptos"/>
        <family val="2"/>
      </rPr>
      <t> </t>
    </r>
  </si>
  <si>
    <t>A. Tracking and reporting greenhouse gas (GHG) and carbon emissions from your health system. </t>
  </si>
  <si>
    <t>B. Monitoring and reporting energy consumption from fossil fuel sources. </t>
  </si>
  <si>
    <t>C. Monitoring and reporting energy consumption from renewable energy sources. </t>
  </si>
  <si>
    <t>D. Monitoring and reporting energy consumption in relation to the adoption of AI </t>
  </si>
  <si>
    <r>
      <t>Sustainable Procurement &amp; Waste Reduction:</t>
    </r>
    <r>
      <rPr>
        <sz val="11"/>
        <rFont val="Aptos"/>
        <family val="2"/>
      </rPr>
      <t> </t>
    </r>
  </si>
  <si>
    <t>E. Analytics tools for tracking procurement and/or usage of single-use, disposable medical or surgical products. </t>
  </si>
  <si>
    <t>F. Analytics tools for tracking procurement and/or utilization of reuseable medical and surgical products. </t>
  </si>
  <si>
    <t>G. Analytics tools for monitoring procurement and/or usage of high-GHG anesthetic gases (desflurane, nitrous oxide). </t>
  </si>
  <si>
    <t>H. Analytics tools to support a circular economy for medical devices and hardware. </t>
  </si>
  <si>
    <r>
      <t>Clinical Supply Chain &amp; Critical Resource Supply Chain Resilience:</t>
    </r>
    <r>
      <rPr>
        <sz val="11"/>
        <rFont val="Aptos"/>
        <family val="2"/>
      </rPr>
      <t> </t>
    </r>
  </si>
  <si>
    <t>I. Automated monitoring and decision support for clinical supply chain resilience </t>
  </si>
  <si>
    <t>J. Critical drug and infusion monitoring and decision support for supply chain resilience </t>
  </si>
  <si>
    <r>
      <t>Environmental &amp; Climate Risk Analytics:</t>
    </r>
    <r>
      <rPr>
        <sz val="11"/>
        <rFont val="Aptos"/>
        <family val="2"/>
      </rPr>
      <t> </t>
    </r>
  </si>
  <si>
    <t>K. Enabling access to external environmental data sources for:  </t>
  </si>
  <si>
    <t>L. Air quality monitoring and high-pollution day alerts. </t>
  </si>
  <si>
    <t>M. Pollen count tracking and high-pollen day alerts. </t>
  </si>
  <si>
    <t>N. Wildfire smoke presence monitoring. </t>
  </si>
  <si>
    <t>O. Disaster incident tracking in your geographic area. </t>
  </si>
  <si>
    <t>P. Heat index monitoring and high-heat risk alerts. </t>
  </si>
  <si>
    <r>
      <t>Infectious Disease Risk and Monitoring:</t>
    </r>
    <r>
      <rPr>
        <sz val="11"/>
        <rFont val="Aptos"/>
        <family val="2"/>
      </rPr>
      <t> </t>
    </r>
  </si>
  <si>
    <t>Q. Syndromic surveillance for infectious diseases </t>
  </si>
  <si>
    <r>
      <t xml:space="preserve">(PDF #59) Which areas of your Analytics and Data Management program would benefit the most from further enhancement or investment? Select </t>
    </r>
    <r>
      <rPr>
        <b/>
        <u/>
        <sz val="11"/>
        <color rgb="FF000000"/>
        <rFont val="Aptos"/>
        <family val="2"/>
      </rPr>
      <t>up to six</t>
    </r>
    <r>
      <rPr>
        <b/>
        <sz val="11"/>
        <color rgb="FF000000"/>
        <rFont val="Aptos"/>
        <family val="2"/>
      </rPr>
      <t xml:space="preserve"> of the top items you would prioritize, given required resources. </t>
    </r>
    <r>
      <rPr>
        <sz val="11"/>
        <color rgb="FF000000"/>
        <rFont val="Aptos"/>
        <family val="2"/>
      </rPr>
      <t> </t>
    </r>
  </si>
  <si>
    <r>
      <t xml:space="preserve">In column C, select </t>
    </r>
    <r>
      <rPr>
        <b/>
        <u/>
        <sz val="11"/>
        <color rgb="FF000000"/>
        <rFont val="Aptos"/>
        <family val="2"/>
      </rPr>
      <t>up to six</t>
    </r>
    <r>
      <rPr>
        <b/>
        <sz val="11"/>
        <color rgb="FF000000"/>
        <rFont val="Aptos"/>
        <family val="2"/>
      </rPr>
      <t xml:space="preserve"> of the top items you would prioritize, given required resources. </t>
    </r>
    <r>
      <rPr>
        <sz val="11"/>
        <color rgb="FF000000"/>
        <rFont val="Aptos"/>
        <family val="2"/>
      </rPr>
      <t> </t>
    </r>
  </si>
  <si>
    <t>A. Data quality and governance </t>
  </si>
  <si>
    <t>B. Adoption of artificial intelligence, advanced </t>
  </si>
  <si>
    <t>C. Analytics tools and technology infrastructure </t>
  </si>
  <si>
    <t>D. Analytics tools and technology security  </t>
  </si>
  <si>
    <t>E. Training and engagement for end users </t>
  </si>
  <si>
    <t>F. Recruiting and retaining talent </t>
  </si>
  <si>
    <t>G. Data security  </t>
  </si>
  <si>
    <t>H. Analytics development and operational delivery </t>
  </si>
  <si>
    <t>I. Vendor management/vendor partnerships and oversight </t>
  </si>
  <si>
    <t>J. Alignment with organizational priorities </t>
  </si>
  <si>
    <t>K. Real-time or predictive analytics capabilities </t>
  </si>
  <si>
    <t>L. Integration with people and workflow processes </t>
  </si>
  <si>
    <t>M. Other  </t>
  </si>
  <si>
    <r>
      <t xml:space="preserve">(PDF #60) Barriers to adoption: What barriers limit the adoption of analytics tools and insights within your organization? Select </t>
    </r>
    <r>
      <rPr>
        <b/>
        <u/>
        <sz val="11"/>
        <color rgb="FF000000"/>
        <rFont val="Aptos"/>
        <family val="2"/>
      </rPr>
      <t>up to six</t>
    </r>
    <r>
      <rPr>
        <b/>
        <sz val="11"/>
        <color rgb="FF000000"/>
        <rFont val="Aptos"/>
        <family val="2"/>
      </rPr>
      <t xml:space="preserve"> of the top priority issues/barriers. </t>
    </r>
    <r>
      <rPr>
        <sz val="11"/>
        <color rgb="FF000000"/>
        <rFont val="Aptos"/>
        <family val="2"/>
      </rPr>
      <t> </t>
    </r>
  </si>
  <si>
    <r>
      <t xml:space="preserve">In column C, select </t>
    </r>
    <r>
      <rPr>
        <b/>
        <u/>
        <sz val="11"/>
        <color rgb="FF000000"/>
        <rFont val="Aptos"/>
        <family val="2"/>
      </rPr>
      <t>up to six</t>
    </r>
    <r>
      <rPr>
        <b/>
        <sz val="11"/>
        <color rgb="FF000000"/>
        <rFont val="Aptos"/>
        <family val="2"/>
      </rPr>
      <t xml:space="preserve"> of the top items that have been a barrier to AI adoption for your organization</t>
    </r>
    <r>
      <rPr>
        <sz val="11"/>
        <color rgb="FF000000"/>
        <rFont val="Aptos"/>
        <family val="2"/>
      </rPr>
      <t> </t>
    </r>
  </si>
  <si>
    <t>A. Difficulty in accessing or navigating analytics tools </t>
  </si>
  <si>
    <t>B. Lack of trust in data accuracy or quality </t>
  </si>
  <si>
    <t>C. Rapid pace of change in industry standards and expectations </t>
  </si>
  <si>
    <t>D. Data security risks, tools, policies, procedures </t>
  </si>
  <si>
    <t>E. Data infrastructure, architecture, storage or accessibility </t>
  </si>
  <si>
    <t>F. Insufficient training or proficiency in the use of data visualization tools among end users </t>
  </si>
  <si>
    <t>G. Digital and/or data literacy level of end users </t>
  </si>
  <si>
    <t>H. Analytics outputs and insights are not aligned with user needs </t>
  </si>
  <si>
    <t>I. Overload of dashboards or reports with unclear priorities </t>
  </si>
  <si>
    <t>J. Insufficient awareness of analytics potential impact or capabilities among user groups and stakeholders </t>
  </si>
  <si>
    <t>K. Access to hardware </t>
  </si>
  <si>
    <t>L. Access to reliable wireless network  </t>
  </si>
  <si>
    <t>M. Perceived lack of need for data informed decision making (culture not aligned with analytics adoption) </t>
  </si>
  <si>
    <t>N. Other </t>
  </si>
  <si>
    <r>
      <t xml:space="preserve">(PDF #61) What challenges or barriers does your organization face in implementing </t>
    </r>
    <r>
      <rPr>
        <b/>
        <u/>
        <sz val="11"/>
        <color rgb="FF000000"/>
        <rFont val="Aptos"/>
        <family val="2"/>
      </rPr>
      <t>effective governance</t>
    </r>
    <r>
      <rPr>
        <b/>
        <sz val="11"/>
        <color rgb="FF000000"/>
        <rFont val="Aptos"/>
        <family val="2"/>
      </rPr>
      <t xml:space="preserve"> for your Analytics and Data Management program, including advanced analytics, AI and/or computational models? Select </t>
    </r>
    <r>
      <rPr>
        <b/>
        <u/>
        <sz val="11"/>
        <color rgb="FF000000"/>
        <rFont val="Aptos"/>
        <family val="2"/>
      </rPr>
      <t>up to six</t>
    </r>
    <r>
      <rPr>
        <b/>
        <sz val="11"/>
        <color rgb="FF000000"/>
        <rFont val="Aptos"/>
        <family val="2"/>
      </rPr>
      <t xml:space="preserve"> of the most frequently encountered governance barriers for your organization. </t>
    </r>
    <r>
      <rPr>
        <sz val="11"/>
        <color rgb="FF000000"/>
        <rFont val="Aptos"/>
        <family val="2"/>
      </rPr>
      <t> </t>
    </r>
  </si>
  <si>
    <r>
      <t xml:space="preserve">In column C, select </t>
    </r>
    <r>
      <rPr>
        <b/>
        <u/>
        <sz val="11"/>
        <color rgb="FF000000"/>
        <rFont val="Aptos"/>
        <family val="2"/>
      </rPr>
      <t>up to six</t>
    </r>
    <r>
      <rPr>
        <b/>
        <sz val="11"/>
        <color rgb="FF000000"/>
        <rFont val="Aptos"/>
        <family val="2"/>
      </rPr>
      <t xml:space="preserve"> of the top items that have been a barrier to effective governance of the Analytics and Data Management program for your organization</t>
    </r>
    <r>
      <rPr>
        <sz val="11"/>
        <color rgb="FF000000"/>
        <rFont val="Aptos"/>
        <family val="2"/>
      </rPr>
      <t> </t>
    </r>
  </si>
  <si>
    <t>A. Lack of standardized frameworks or guidelines for data governance. </t>
  </si>
  <si>
    <t>B. Limited availability of diverse, high-quality training datasets. </t>
  </si>
  <si>
    <t>C. Difficulty identifying and mitigating bias in models. </t>
  </si>
  <si>
    <t>D. Insufficient funding for comprehensive model validation.  </t>
  </si>
  <si>
    <t>E. Insufficient resources (e.g. technical skills, staff, time) for comprehensive model validation. </t>
  </si>
  <si>
    <t>F. Inadequate expertise in data science or machine learning within the organization. </t>
  </si>
  <si>
    <t>G. Lack of interdisciplinary collaboration between clinical, IT, and governance teams. </t>
  </si>
  <si>
    <t>H. Resistance to change or low buy-in from leadership or staff. </t>
  </si>
  <si>
    <t>I. Challenges in monitoring and auditing models after deployment. </t>
  </si>
  <si>
    <t>J. Integration of models in EHR workflows. </t>
  </si>
  <si>
    <t>K. Address concerns of trustworthiness of data and model outputs. </t>
  </si>
  <si>
    <t>L. Lack of clear accountability for governance. </t>
  </si>
  <si>
    <t>M. Regulatory uncertainty or compliance concerns. </t>
  </si>
  <si>
    <t>N. Limited tools or technology for testing model safety, bias, and reliability. </t>
  </si>
  <si>
    <t>O. Other </t>
  </si>
  <si>
    <r>
      <t>(PDF #62) Are advanced analytics and AI driven clinical or operational processes, generative AI, use cases, decision support and/or computational models currently in use within your organization or in specific departments or service areas in your organization?</t>
    </r>
    <r>
      <rPr>
        <sz val="11"/>
        <color rgb="FF000000"/>
        <rFont val="Aptos"/>
        <family val="2"/>
      </rPr>
      <t> </t>
    </r>
  </si>
  <si>
    <r>
      <t xml:space="preserve">Select Yes or No in column C. </t>
    </r>
    <r>
      <rPr>
        <b/>
        <sz val="11"/>
        <color rgb="FFFF0000"/>
        <rFont val="Calibri"/>
        <family val="2"/>
        <scheme val="minor"/>
      </rPr>
      <t xml:space="preserve">(If no, skip to the end of the segment) </t>
    </r>
  </si>
  <si>
    <r>
      <t>(PDF #63) Which of the following best describes your organization’s governance approach for the adoption of Artificial Intelligence (AI)? Please select the option that most accurately reflects your current structure:</t>
    </r>
    <r>
      <rPr>
        <sz val="11"/>
        <color rgb="FF000000"/>
        <rFont val="Aptos"/>
        <family val="2"/>
      </rPr>
      <t> </t>
    </r>
  </si>
  <si>
    <t>Please review the below descriptions for each option, then select the option in from the drop down list in column C that most accurately reflects your current structure:</t>
  </si>
  <si>
    <r>
      <t>A. Data Governance Function with Overarching Responsibilities for AI:</t>
    </r>
    <r>
      <rPr>
        <sz val="11"/>
        <rFont val="Aptos"/>
        <family val="2"/>
      </rPr>
      <t xml:space="preserve"> Data Governance function has overarching responsibilities for the governance of artificial intelligence (AI) technologies. </t>
    </r>
  </si>
  <si>
    <r>
      <t>Description</t>
    </r>
    <r>
      <rPr>
        <b/>
        <i/>
        <sz val="11"/>
        <rFont val="Aptos"/>
        <family val="2"/>
      </rPr>
      <t>:</t>
    </r>
    <r>
      <rPr>
        <sz val="11"/>
        <rFont val="Aptos"/>
        <family val="2"/>
      </rPr>
      <t xml:space="preserve"> Data Governance function is charged with setting enterprise-wide policies, standards, and risk frameworks that also cover AI.  </t>
    </r>
  </si>
  <si>
    <r>
      <t>B. Separate Data Governance Function for AI:</t>
    </r>
    <r>
      <rPr>
        <sz val="11"/>
        <rFont val="Aptos"/>
        <family val="2"/>
      </rPr>
      <t xml:space="preserve"> Data Governance function is a separate function to governance of artificial intelligence (AI) technologies. </t>
    </r>
  </si>
  <si>
    <r>
      <t>Description</t>
    </r>
    <r>
      <rPr>
        <b/>
        <i/>
        <sz val="11"/>
        <rFont val="Aptos"/>
        <family val="2"/>
      </rPr>
      <t>:</t>
    </r>
    <r>
      <rPr>
        <sz val="11"/>
        <rFont val="Aptos"/>
        <family val="2"/>
      </rPr>
      <t xml:space="preserve"> AI governance is managed entirely independently from the broader Data Governance function. AI governance is managed by a separate team with independent functional and reporting responsibilities. </t>
    </r>
  </si>
  <si>
    <r>
      <t>C. Collaborative Dual Governance Model:</t>
    </r>
    <r>
      <rPr>
        <sz val="11"/>
        <rFont val="Aptos"/>
        <family val="2"/>
      </rPr>
      <t xml:space="preserve"> Data Governance and AI Governance functions are separate functions but have a structured collaboration and reporting mechanism. </t>
    </r>
  </si>
  <si>
    <r>
      <t>Description:</t>
    </r>
    <r>
      <rPr>
        <sz val="11"/>
        <rFont val="Aptos"/>
        <family val="2"/>
      </rPr>
      <t xml:space="preserve"> The Data Governance function maintains strategic oversight and ensures consistency with enterprise-wide data policies, while a dedicated AI Governance team focuses on AI-specific challenges.  </t>
    </r>
  </si>
  <si>
    <r>
      <t>D. We do not have an AI governance function</t>
    </r>
    <r>
      <rPr>
        <sz val="11"/>
        <rFont val="Aptos"/>
        <family val="2"/>
      </rPr>
      <t> </t>
    </r>
  </si>
  <si>
    <r>
      <t xml:space="preserve">Description: </t>
    </r>
    <r>
      <rPr>
        <sz val="11"/>
        <rFont val="Aptos"/>
        <family val="2"/>
      </rPr>
      <t>AI technologies are in use in the organization however an AI specific governance function has not been adopted. </t>
    </r>
  </si>
  <si>
    <r>
      <t>(PDF #64) Who is responsible and accountable for AI model testing and validation? Select the option that best describes the process as adopted in your organization. </t>
    </r>
    <r>
      <rPr>
        <sz val="11"/>
        <color rgb="FF000000"/>
        <rFont val="Aptos"/>
        <family val="2"/>
      </rPr>
      <t> </t>
    </r>
  </si>
  <si>
    <t xml:space="preserve"> Select the option in column C, criteria A to H, that best describes the process as adopted in your organization. Respond via the drop down list.
*Note: This question is specific to the adoption of artificial intelligence technologies, not the wider Analytics program. </t>
  </si>
  <si>
    <t>A. Multi-disciplinary data governance committee including executive and clinical leadership (AI is included in the wider Analytics and Data Management governance function) </t>
  </si>
  <si>
    <t>B. Multi-disciplinary AI governance committee including executive, IT, Security, IT, Security and clinical leadership (AI specific) </t>
  </si>
  <si>
    <t>C. Data governance committee (IT only) </t>
  </si>
  <si>
    <t>D. AI governance committee (IT only) </t>
  </si>
  <si>
    <t>E. Clinical leadership (Clinical only) </t>
  </si>
  <si>
    <t>F. IT or data science teams (individual teams responsible for specific projects or business areas) </t>
  </si>
  <si>
    <t>G. A mix of the above with shared responsibility across departments, committees and executive leaders </t>
  </si>
  <si>
    <t>H. No designated, structured responsibility or accountability </t>
  </si>
  <si>
    <r>
      <t>(PDF #65) What percentage of your operational and clinical data is labeled, normalized, and interoperable (i.e., AI-ready)?</t>
    </r>
    <r>
      <rPr>
        <b/>
        <sz val="11"/>
        <color rgb="FFFF0000"/>
        <rFont val="Aptos"/>
        <family val="2"/>
      </rPr>
      <t xml:space="preserve"> </t>
    </r>
  </si>
  <si>
    <t>This response should be indicated as a % in Columnn C</t>
  </si>
  <si>
    <t>(PDF #66) Describe the extent of adoption of AI for the following use cases and processes in your organization.</t>
  </si>
  <si>
    <r>
      <t xml:space="preserve">Instructions: </t>
    </r>
    <r>
      <rPr>
        <sz val="11"/>
        <color theme="1"/>
        <rFont val="Aptos"/>
        <family val="2"/>
      </rPr>
      <t>Select the appropriate box indicating the extent of adoption for each of the criteria from.</t>
    </r>
  </si>
  <si>
    <r>
      <t>A.</t>
    </r>
    <r>
      <rPr>
        <sz val="7"/>
        <color rgb="FF000000"/>
        <rFont val="Times New Roman"/>
        <family val="1"/>
      </rPr>
      <t xml:space="preserve">      </t>
    </r>
    <r>
      <rPr>
        <sz val="11"/>
        <color rgb="FF000000"/>
        <rFont val="Aptos"/>
        <family val="2"/>
      </rPr>
      <t>Risk prediction models (e.g., readmission risk, disease progression)</t>
    </r>
  </si>
  <si>
    <r>
      <t>B.</t>
    </r>
    <r>
      <rPr>
        <sz val="7"/>
        <color rgb="FF000000"/>
        <rFont val="Times New Roman"/>
        <family val="1"/>
      </rPr>
      <t xml:space="preserve">      </t>
    </r>
    <r>
      <rPr>
        <sz val="11"/>
        <color rgb="FF000000"/>
        <rFont val="Aptos"/>
        <family val="2"/>
      </rPr>
      <t>Diagnostic models (e.g., imaging analysis, clinical decision support)</t>
    </r>
  </si>
  <si>
    <r>
      <t>·</t>
    </r>
    <r>
      <rPr>
        <sz val="7"/>
        <color theme="1"/>
        <rFont val="Times New Roman"/>
        <family val="1"/>
      </rPr>
      <t xml:space="preserve">       </t>
    </r>
    <r>
      <rPr>
        <b/>
        <sz val="10"/>
        <color theme="1"/>
        <rFont val="Aptos"/>
        <family val="2"/>
      </rPr>
      <t>Fully adopted</t>
    </r>
    <r>
      <rPr>
        <sz val="10"/>
        <color theme="1"/>
        <rFont val="Aptos"/>
        <family val="2"/>
      </rPr>
      <t>: Solution is fully deployed and adopted by the intended user group. Staff leverage the technology/solution on a routine basis, and it is integrated into operational business processes.</t>
    </r>
  </si>
  <si>
    <r>
      <t>C.</t>
    </r>
    <r>
      <rPr>
        <sz val="7"/>
        <color rgb="FF000000"/>
        <rFont val="Times New Roman"/>
        <family val="1"/>
      </rPr>
      <t xml:space="preserve">     </t>
    </r>
    <r>
      <rPr>
        <sz val="11"/>
        <color rgb="FF000000"/>
        <rFont val="Aptos"/>
        <family val="2"/>
      </rPr>
      <t>Predictive analytics models (e.g., patient deterioration, resource utilization)</t>
    </r>
  </si>
  <si>
    <r>
      <t>·</t>
    </r>
    <r>
      <rPr>
        <sz val="7"/>
        <color theme="1"/>
        <rFont val="Times New Roman"/>
        <family val="1"/>
      </rPr>
      <t xml:space="preserve">       </t>
    </r>
    <r>
      <rPr>
        <b/>
        <sz val="10"/>
        <color theme="1"/>
        <rFont val="Aptos"/>
        <family val="2"/>
      </rPr>
      <t>Piloting/Partially Adopted</t>
    </r>
    <r>
      <rPr>
        <sz val="10"/>
        <color theme="1"/>
        <rFont val="Aptos"/>
        <family val="2"/>
      </rPr>
      <t xml:space="preserve">: The technology/solution is in pilot phase, or the deployment phase but not completely implemented for the target user group </t>
    </r>
    <r>
      <rPr>
        <b/>
        <u/>
        <sz val="10"/>
        <color theme="1"/>
        <rFont val="Aptos"/>
        <family val="2"/>
      </rPr>
      <t>OR</t>
    </r>
    <r>
      <rPr>
        <sz val="10"/>
        <color theme="1"/>
        <rFont val="Aptos"/>
        <family val="2"/>
      </rPr>
      <t xml:space="preserve"> the technology/solution is technically fully deployed but user adoption is limited, not integrated into operational business processes</t>
    </r>
    <r>
      <rPr>
        <b/>
        <sz val="10"/>
        <color theme="1"/>
        <rFont val="Aptos"/>
        <family val="2"/>
      </rPr>
      <t xml:space="preserve"> </t>
    </r>
    <r>
      <rPr>
        <b/>
        <u/>
        <sz val="10"/>
        <color theme="1"/>
        <rFont val="Aptos"/>
        <family val="2"/>
      </rPr>
      <t>OR</t>
    </r>
    <r>
      <rPr>
        <sz val="10"/>
        <color theme="1"/>
        <rFont val="Aptos"/>
        <family val="2"/>
      </rPr>
      <t xml:space="preserve"> the solution is regularly used only by small percentage of the potential target audience.</t>
    </r>
  </si>
  <si>
    <r>
      <t>D.</t>
    </r>
    <r>
      <rPr>
        <sz val="7"/>
        <color rgb="FF000000"/>
        <rFont val="Times New Roman"/>
        <family val="1"/>
      </rPr>
      <t xml:space="preserve">     </t>
    </r>
    <r>
      <rPr>
        <sz val="11"/>
        <color rgb="FF000000"/>
        <rFont val="Aptos"/>
        <family val="2"/>
      </rPr>
      <t>Natural language processing (NLP) models (e.g., unstructured data extraction, sentiment analysis)</t>
    </r>
  </si>
  <si>
    <r>
      <t>·</t>
    </r>
    <r>
      <rPr>
        <sz val="7"/>
        <color theme="1"/>
        <rFont val="Times New Roman"/>
        <family val="1"/>
      </rPr>
      <t xml:space="preserve">       </t>
    </r>
    <r>
      <rPr>
        <b/>
        <sz val="10"/>
        <color theme="1"/>
        <rFont val="Aptos"/>
        <family val="2"/>
      </rPr>
      <t xml:space="preserve">Not used: </t>
    </r>
    <r>
      <rPr>
        <sz val="10"/>
        <color theme="1"/>
        <rFont val="Aptos"/>
        <family val="2"/>
      </rPr>
      <t>Solution or technology has not been procured or deployed to any extent.</t>
    </r>
    <r>
      <rPr>
        <b/>
        <sz val="10"/>
        <color theme="1"/>
        <rFont val="Aptos"/>
        <family val="2"/>
      </rPr>
      <t xml:space="preserve"> </t>
    </r>
  </si>
  <si>
    <r>
      <t>E.</t>
    </r>
    <r>
      <rPr>
        <sz val="7"/>
        <color rgb="FF000000"/>
        <rFont val="Times New Roman"/>
        <family val="1"/>
      </rPr>
      <t xml:space="preserve">      </t>
    </r>
    <r>
      <rPr>
        <sz val="11"/>
        <color rgb="FF000000"/>
        <rFont val="Aptos"/>
        <family val="2"/>
      </rPr>
      <t>Ambient listening with NLP for physicians and advanced practice providers</t>
    </r>
  </si>
  <si>
    <r>
      <t>F.</t>
    </r>
    <r>
      <rPr>
        <sz val="7"/>
        <color rgb="FF000000"/>
        <rFont val="Times New Roman"/>
        <family val="1"/>
      </rPr>
      <t xml:space="preserve">      </t>
    </r>
    <r>
      <rPr>
        <sz val="11"/>
        <color rgb="FF000000"/>
        <rFont val="Aptos"/>
        <family val="2"/>
      </rPr>
      <t xml:space="preserve">Ambient listening with NLP for nursing </t>
    </r>
    <r>
      <rPr>
        <b/>
        <sz val="11"/>
        <color rgb="FF4EA72E"/>
        <rFont val="Aptos"/>
        <family val="2"/>
      </rPr>
      <t>NEW</t>
    </r>
  </si>
  <si>
    <r>
      <t>G.</t>
    </r>
    <r>
      <rPr>
        <sz val="7"/>
        <color rgb="FF000000"/>
        <rFont val="Times New Roman"/>
        <family val="1"/>
      </rPr>
      <t xml:space="preserve">     </t>
    </r>
    <r>
      <rPr>
        <sz val="11"/>
        <color rgb="FF000000"/>
        <rFont val="Aptos"/>
        <family val="2"/>
      </rPr>
      <t xml:space="preserve">AI for workflow process optimization </t>
    </r>
    <r>
      <rPr>
        <b/>
        <sz val="11"/>
        <color rgb="FF4EA72E"/>
        <rFont val="Aptos"/>
        <family val="2"/>
      </rPr>
      <t>NEW</t>
    </r>
  </si>
  <si>
    <r>
      <t>H.</t>
    </r>
    <r>
      <rPr>
        <sz val="7"/>
        <color rgb="FF000000"/>
        <rFont val="Times New Roman"/>
        <family val="1"/>
      </rPr>
      <t xml:space="preserve">     </t>
    </r>
    <r>
      <rPr>
        <sz val="11"/>
        <color rgb="FF000000"/>
        <rFont val="Aptos"/>
        <family val="2"/>
      </rPr>
      <t>AI for resource optimization and scheduling</t>
    </r>
    <r>
      <rPr>
        <b/>
        <sz val="11"/>
        <color rgb="FF4EA72E"/>
        <rFont val="Aptos"/>
        <family val="2"/>
      </rPr>
      <t xml:space="preserve"> NEW</t>
    </r>
  </si>
  <si>
    <r>
      <t>I.</t>
    </r>
    <r>
      <rPr>
        <sz val="7"/>
        <color rgb="FF000000"/>
        <rFont val="Times New Roman"/>
        <family val="1"/>
      </rPr>
      <t xml:space="preserve">        </t>
    </r>
    <r>
      <rPr>
        <sz val="11"/>
        <color rgb="FF000000"/>
        <rFont val="Aptos"/>
        <family val="2"/>
      </rPr>
      <t>Generative AI</t>
    </r>
  </si>
  <si>
    <r>
      <t>J.</t>
    </r>
    <r>
      <rPr>
        <sz val="7"/>
        <color rgb="FF000000"/>
        <rFont val="Times New Roman"/>
        <family val="1"/>
      </rPr>
      <t xml:space="preserve">        </t>
    </r>
    <r>
      <rPr>
        <sz val="11"/>
        <color rgb="FF000000"/>
        <rFont val="Aptos"/>
        <family val="2"/>
      </rPr>
      <t>Genomics or precision medicine models</t>
    </r>
  </si>
  <si>
    <r>
      <t>K.</t>
    </r>
    <r>
      <rPr>
        <sz val="7"/>
        <color rgb="FF000000"/>
        <rFont val="Times New Roman"/>
        <family val="1"/>
      </rPr>
      <t xml:space="preserve">      </t>
    </r>
    <r>
      <rPr>
        <sz val="11"/>
        <color rgb="FF000000"/>
        <rFont val="Aptos"/>
        <family val="2"/>
      </rPr>
      <t>Machine learning-based decision support systems</t>
    </r>
  </si>
  <si>
    <r>
      <t>L.</t>
    </r>
    <r>
      <rPr>
        <sz val="7"/>
        <color rgb="FF000000"/>
        <rFont val="Times New Roman"/>
        <family val="1"/>
      </rPr>
      <t xml:space="preserve">       </t>
    </r>
    <r>
      <rPr>
        <sz val="11"/>
        <color rgb="FF000000"/>
        <rFont val="Aptos"/>
        <family val="2"/>
      </rPr>
      <t>AI for diagnostic image analysis</t>
    </r>
    <r>
      <rPr>
        <b/>
        <sz val="11"/>
        <color rgb="FF4EA72E"/>
        <rFont val="Aptos"/>
        <family val="2"/>
      </rPr>
      <t xml:space="preserve"> NEW</t>
    </r>
  </si>
  <si>
    <r>
      <t>M.</t>
    </r>
    <r>
      <rPr>
        <sz val="7"/>
        <color rgb="FF000000"/>
        <rFont val="Times New Roman"/>
        <family val="1"/>
      </rPr>
      <t xml:space="preserve">    </t>
    </r>
    <r>
      <rPr>
        <sz val="11"/>
        <color rgb="FF000000"/>
        <rFont val="Aptos"/>
        <family val="2"/>
      </rPr>
      <t>AI driven simulation and digital twin</t>
    </r>
  </si>
  <si>
    <r>
      <t>N.</t>
    </r>
    <r>
      <rPr>
        <sz val="7"/>
        <color rgb="FF000000"/>
        <rFont val="Times New Roman"/>
        <family val="1"/>
      </rPr>
      <t xml:space="preserve">     </t>
    </r>
    <r>
      <rPr>
        <sz val="11"/>
        <color rgb="FF000000"/>
        <rFont val="Aptos"/>
        <family val="2"/>
      </rPr>
      <t xml:space="preserve">Other </t>
    </r>
  </si>
  <si>
    <t>67A</t>
  </si>
  <si>
    <t xml:space="preserve">(PDF #67A) How often are AI computational models, including in-house and third-party/vendor supplied models, tested for potential bias or discrimination (e.g., disparities across race, gender, socioeconomic status)? </t>
  </si>
  <si>
    <t>Use the drop down list in Column C to provide your response.</t>
  </si>
  <si>
    <t>A. Regularly, during development and post-deployment</t>
  </si>
  <si>
    <t>B. Occasionally, as part of periodic audits</t>
  </si>
  <si>
    <t>C. Only during initial development</t>
  </si>
  <si>
    <t>D. Not tested</t>
  </si>
  <si>
    <t>67B</t>
  </si>
  <si>
    <r>
      <t xml:space="preserve">(PDF #67B) Does your organization have formally adopted processes in place to evaluate the safety, reliability, equity and utility of AI computational models </t>
    </r>
    <r>
      <rPr>
        <b/>
        <u/>
        <sz val="11"/>
        <color theme="1"/>
        <rFont val="Aptos"/>
        <family val="2"/>
      </rPr>
      <t>before</t>
    </r>
    <r>
      <rPr>
        <b/>
        <sz val="11"/>
        <color theme="1"/>
        <rFont val="Aptos"/>
        <family val="2"/>
      </rPr>
      <t xml:space="preserve"> deployment? Select the option that best describes your process.</t>
    </r>
  </si>
  <si>
    <t>Based on the descriptions A to E, select the option from the drop down list in column C that best describes your process.</t>
  </si>
  <si>
    <r>
      <t>A.</t>
    </r>
    <r>
      <rPr>
        <sz val="7"/>
        <color theme="1"/>
        <rFont val="Times New Roman"/>
        <family val="1"/>
      </rPr>
      <t xml:space="preserve">      </t>
    </r>
    <r>
      <rPr>
        <sz val="11"/>
        <color theme="1"/>
        <rFont val="Aptos"/>
        <family val="2"/>
      </rPr>
      <t>Yes, we have fully established and documented evaluation processes that include risk assessment, validation testing, performance tracking and bias detection.</t>
    </r>
  </si>
  <si>
    <r>
      <t>B.</t>
    </r>
    <r>
      <rPr>
        <sz val="7"/>
        <color theme="1"/>
        <rFont val="Times New Roman"/>
        <family val="1"/>
      </rPr>
      <t xml:space="preserve">      </t>
    </r>
    <r>
      <rPr>
        <sz val="11"/>
        <color theme="1"/>
        <rFont val="Aptos"/>
        <family val="2"/>
      </rPr>
      <t>Yes, we have a structured process, but it is applied inconsistently or varies by department or project.</t>
    </r>
  </si>
  <si>
    <r>
      <t>C.</t>
    </r>
    <r>
      <rPr>
        <sz val="7"/>
        <color theme="1"/>
        <rFont val="Times New Roman"/>
        <family val="1"/>
      </rPr>
      <t xml:space="preserve">     </t>
    </r>
    <r>
      <rPr>
        <sz val="11"/>
        <color theme="1"/>
        <rFont val="Aptos"/>
        <family val="2"/>
      </rPr>
      <t>We have some informal or ad hoc evaluation methods, but no standardized or formally adopted process.</t>
    </r>
  </si>
  <si>
    <r>
      <t>D.</t>
    </r>
    <r>
      <rPr>
        <sz val="7"/>
        <color theme="1"/>
        <rFont val="Times New Roman"/>
        <family val="1"/>
      </rPr>
      <t xml:space="preserve">     </t>
    </r>
    <r>
      <rPr>
        <sz val="11"/>
        <color theme="1"/>
        <rFont val="Aptos"/>
        <family val="2"/>
      </rPr>
      <t>No, we do not currently have a formal process in place, but we recognize the need and are planning to develop one.</t>
    </r>
  </si>
  <si>
    <r>
      <t>E.</t>
    </r>
    <r>
      <rPr>
        <sz val="7"/>
        <color theme="1"/>
        <rFont val="Times New Roman"/>
        <family val="1"/>
      </rPr>
      <t xml:space="preserve">      </t>
    </r>
    <r>
      <rPr>
        <sz val="11"/>
        <color theme="1"/>
        <rFont val="Aptos"/>
        <family val="2"/>
      </rPr>
      <t>No, we do not have a formal process, and there are no current plans to establish one.</t>
    </r>
  </si>
  <si>
    <t>67C</t>
  </si>
  <si>
    <r>
      <t>(PDF #67C)</t>
    </r>
    <r>
      <rPr>
        <b/>
        <sz val="11"/>
        <color rgb="FF4EA72E"/>
        <rFont val="Aptos"/>
        <family val="2"/>
      </rPr>
      <t xml:space="preserve"> </t>
    </r>
    <r>
      <rPr>
        <b/>
        <sz val="11"/>
        <color theme="1"/>
        <rFont val="Aptos"/>
        <family val="2"/>
      </rPr>
      <t xml:space="preserve">Does your organization have formally adopted processes in place to evaluate the safety, reliability, adoption and utility of AI computational models </t>
    </r>
    <r>
      <rPr>
        <b/>
        <u/>
        <sz val="11"/>
        <color theme="1"/>
        <rFont val="Aptos"/>
        <family val="2"/>
      </rPr>
      <t>after</t>
    </r>
    <r>
      <rPr>
        <b/>
        <sz val="11"/>
        <color theme="1"/>
        <rFont val="Aptos"/>
        <family val="2"/>
      </rPr>
      <t xml:space="preserve"> deployment? Select the option that best describes your process.</t>
    </r>
  </si>
  <si>
    <r>
      <t>A.</t>
    </r>
    <r>
      <rPr>
        <sz val="7"/>
        <color theme="1"/>
        <rFont val="Times New Roman"/>
        <family val="1"/>
      </rPr>
      <t xml:space="preserve">      </t>
    </r>
    <r>
      <rPr>
        <sz val="11"/>
        <color theme="1"/>
        <rFont val="Aptos"/>
        <family val="2"/>
      </rPr>
      <t>We have a fully structured and documented post-deployment monitoring process, including real-time performance tracking, drift detection, bias auditing, user feedback collection, and periodic revalidation. We use real-time monitoring with automated alerts.</t>
    </r>
  </si>
  <si>
    <r>
      <t>B.</t>
    </r>
    <r>
      <rPr>
        <sz val="7"/>
        <color theme="1"/>
        <rFont val="Times New Roman"/>
        <family val="1"/>
      </rPr>
      <t xml:space="preserve">      </t>
    </r>
    <r>
      <rPr>
        <sz val="11"/>
        <color theme="1"/>
        <rFont val="Aptos"/>
        <family val="2"/>
      </rPr>
      <t>We conduct regular but informal monitoring, including performance tracking and user feedback, but do not have a standardized, organization-wide process.</t>
    </r>
  </si>
  <si>
    <r>
      <t>C.</t>
    </r>
    <r>
      <rPr>
        <sz val="7"/>
        <color theme="1"/>
        <rFont val="Times New Roman"/>
        <family val="1"/>
      </rPr>
      <t xml:space="preserve">     </t>
    </r>
    <r>
      <rPr>
        <sz val="11"/>
        <color theme="1"/>
        <rFont val="Aptos"/>
        <family val="2"/>
      </rPr>
      <t>Monitoring is primarily reactive, utilizing retrospective analysis with issues addressed as they arise, but there is no proactive, structured review process.</t>
    </r>
  </si>
  <si>
    <r>
      <t>D.</t>
    </r>
    <r>
      <rPr>
        <sz val="7"/>
        <color theme="1"/>
        <rFont val="Times New Roman"/>
        <family val="1"/>
      </rPr>
      <t xml:space="preserve">     </t>
    </r>
    <r>
      <rPr>
        <sz val="11"/>
        <color theme="1"/>
        <rFont val="Aptos"/>
        <family val="2"/>
      </rPr>
      <t>We have minimal or no formal monitoring in place after deployment.</t>
    </r>
  </si>
  <si>
    <r>
      <t>E.</t>
    </r>
    <r>
      <rPr>
        <sz val="7"/>
        <color theme="1"/>
        <rFont val="Times New Roman"/>
        <family val="1"/>
      </rPr>
      <t xml:space="preserve">      </t>
    </r>
    <r>
      <rPr>
        <sz val="11"/>
        <color theme="1"/>
        <rFont val="Aptos"/>
        <family val="2"/>
      </rPr>
      <t>How models are monitored after deployment is unknown.</t>
    </r>
  </si>
  <si>
    <t>(PDF #68) Does your organization maintain a comprehensive and up-to-date inventory of all deployed AI models, including details on versioning, maintenance logs, performance monitoring, identified risks, and mitigation actions?</t>
  </si>
  <si>
    <t>Select Yes or No from the drop down list in column C</t>
  </si>
  <si>
    <r>
      <t>(PDF #69A)</t>
    </r>
    <r>
      <rPr>
        <b/>
        <sz val="11"/>
        <color rgb="FF4EA72E"/>
        <rFont val="Aptos"/>
        <family val="2"/>
      </rPr>
      <t xml:space="preserve"> </t>
    </r>
    <r>
      <rPr>
        <b/>
        <sz val="11"/>
        <color theme="1"/>
        <rFont val="Aptos"/>
        <family val="2"/>
      </rPr>
      <t xml:space="preserve">Does your organization evaluate, track and report on improvements, metrics and/or benefits delivered to your organization related to the investment in artificial intelligence? </t>
    </r>
  </si>
  <si>
    <r>
      <t>Select Yes or No from the drop down list in column C.</t>
    </r>
    <r>
      <rPr>
        <b/>
        <sz val="11"/>
        <color rgb="FFFF0000"/>
        <rFont val="Calibri"/>
        <family val="2"/>
        <scheme val="minor"/>
      </rPr>
      <t xml:space="preserve"> If 'No', skip 69B and move to next question</t>
    </r>
  </si>
  <si>
    <t>69B</t>
  </si>
  <si>
    <t xml:space="preserve">(PDF #69B) In which of the following focus areas has your organization experienced positive impact, benefit or performance improvement since the implementation of AI driven processes and use cases? </t>
  </si>
  <si>
    <t>For the criteria A to J in Column C, select all that apply</t>
  </si>
  <si>
    <r>
      <t>A.</t>
    </r>
    <r>
      <rPr>
        <sz val="7"/>
        <color theme="1"/>
        <rFont val="Times New Roman"/>
        <family val="1"/>
      </rPr>
      <t xml:space="preserve">      </t>
    </r>
    <r>
      <rPr>
        <sz val="11"/>
        <color theme="1"/>
        <rFont val="Aptos"/>
        <family val="2"/>
      </rPr>
      <t>Clinical and patient care outcomes (e.g., reduced readmissions, improved patient safety, reduced errors)</t>
    </r>
  </si>
  <si>
    <r>
      <t>B.</t>
    </r>
    <r>
      <rPr>
        <sz val="7"/>
        <color theme="1"/>
        <rFont val="Times New Roman"/>
        <family val="1"/>
      </rPr>
      <t xml:space="preserve">      </t>
    </r>
    <r>
      <rPr>
        <sz val="11"/>
        <color theme="1"/>
        <rFont val="Aptos"/>
        <family val="2"/>
      </rPr>
      <t>Operational efficiency (e.g., reduced wait times, improved resource allocation, reduced labor burden, reduced technology burden on staff)</t>
    </r>
  </si>
  <si>
    <r>
      <t>C.</t>
    </r>
    <r>
      <rPr>
        <sz val="7"/>
        <color theme="1"/>
        <rFont val="Times New Roman"/>
        <family val="1"/>
      </rPr>
      <t xml:space="preserve">     </t>
    </r>
    <r>
      <rPr>
        <sz val="11"/>
        <color theme="1"/>
        <rFont val="Aptos"/>
        <family val="2"/>
      </rPr>
      <t>Financial performance (e.g., cost savings, optimized billing, increased revenue)</t>
    </r>
  </si>
  <si>
    <r>
      <t>D.</t>
    </r>
    <r>
      <rPr>
        <sz val="7"/>
        <color theme="1"/>
        <rFont val="Times New Roman"/>
        <family val="1"/>
      </rPr>
      <t xml:space="preserve">     </t>
    </r>
    <r>
      <rPr>
        <sz val="11"/>
        <color theme="1"/>
        <rFont val="Aptos"/>
        <family val="2"/>
      </rPr>
      <t>Patient engagement and experience (e.g., improved portal adoption and utilization, patient communication, reduced complaints, higher satisfaction scores, patient retention and recruitment)</t>
    </r>
  </si>
  <si>
    <r>
      <t>E.</t>
    </r>
    <r>
      <rPr>
        <sz val="7"/>
        <color theme="1"/>
        <rFont val="Times New Roman"/>
        <family val="1"/>
      </rPr>
      <t xml:space="preserve">      </t>
    </r>
    <r>
      <rPr>
        <sz val="11"/>
        <color theme="1"/>
        <rFont val="Aptos"/>
        <family val="2"/>
      </rPr>
      <t>Workforce and Human Resource Management (e.g., improved staffing models, reduced utilization of agency staffing, workforce satisfaction, retention, recruitment)</t>
    </r>
  </si>
  <si>
    <r>
      <t>F.</t>
    </r>
    <r>
      <rPr>
        <sz val="7"/>
        <color theme="1"/>
        <rFont val="Times New Roman"/>
        <family val="1"/>
      </rPr>
      <t xml:space="preserve">      </t>
    </r>
    <r>
      <rPr>
        <sz val="11"/>
        <color theme="1"/>
        <rFont val="Aptos"/>
        <family val="2"/>
      </rPr>
      <t>Health equity and access to services (e.g., increased engagement with underserved populations, increased access to pre- and post-natal care for minority populations, decreased waiting times for specialist services)</t>
    </r>
  </si>
  <si>
    <r>
      <t>G.</t>
    </r>
    <r>
      <rPr>
        <sz val="7"/>
        <color theme="1"/>
        <rFont val="Times New Roman"/>
        <family val="1"/>
      </rPr>
      <t xml:space="preserve">     </t>
    </r>
    <r>
      <rPr>
        <sz val="11"/>
        <color theme="1"/>
        <rFont val="Aptos"/>
        <family val="2"/>
      </rPr>
      <t>Improved compliance with chronic care management</t>
    </r>
  </si>
  <si>
    <r>
      <t>H.</t>
    </r>
    <r>
      <rPr>
        <sz val="7"/>
        <color theme="1"/>
        <rFont val="Times New Roman"/>
        <family val="1"/>
      </rPr>
      <t xml:space="preserve">     </t>
    </r>
    <r>
      <rPr>
        <sz val="11"/>
        <color theme="1"/>
        <rFont val="Aptos"/>
        <family val="2"/>
      </rPr>
      <t>Improved population health screening and preventive services metrics</t>
    </r>
  </si>
  <si>
    <r>
      <t>I.</t>
    </r>
    <r>
      <rPr>
        <sz val="7"/>
        <color theme="1"/>
        <rFont val="Times New Roman"/>
        <family val="1"/>
      </rPr>
      <t xml:space="preserve">        </t>
    </r>
    <r>
      <rPr>
        <sz val="11"/>
        <color theme="1"/>
        <rFont val="Aptos"/>
        <family val="2"/>
      </rPr>
      <t>Other</t>
    </r>
  </si>
  <si>
    <r>
      <t>J.</t>
    </r>
    <r>
      <rPr>
        <sz val="7"/>
        <color theme="1"/>
        <rFont val="Times New Roman"/>
        <family val="1"/>
      </rPr>
      <t xml:space="preserve">        </t>
    </r>
    <r>
      <rPr>
        <sz val="11"/>
        <color theme="1"/>
        <rFont val="Aptos"/>
        <family val="2"/>
      </rPr>
      <t>No measurable improvement or benefit currently</t>
    </r>
  </si>
  <si>
    <r>
      <t xml:space="preserve">(PDF #70) What AI focused industry thought leadership communities does your organization </t>
    </r>
    <r>
      <rPr>
        <b/>
        <u/>
        <sz val="11"/>
        <color theme="1"/>
        <rFont val="Aptos"/>
        <family val="2"/>
      </rPr>
      <t>actively participate</t>
    </r>
    <r>
      <rPr>
        <b/>
        <sz val="11"/>
        <color theme="1"/>
        <rFont val="Aptos"/>
        <family val="2"/>
      </rPr>
      <t xml:space="preserve"> in? Select all that apply.</t>
    </r>
  </si>
  <si>
    <t>For the options A to N in Column C, select all that apply</t>
  </si>
  <si>
    <r>
      <t>A.</t>
    </r>
    <r>
      <rPr>
        <sz val="7"/>
        <color theme="1"/>
        <rFont val="Times New Roman"/>
        <family val="1"/>
      </rPr>
      <t xml:space="preserve">      </t>
    </r>
    <r>
      <rPr>
        <sz val="11"/>
        <color theme="1"/>
        <rFont val="Aptos"/>
        <family val="2"/>
      </rPr>
      <t>Coalition for Healthcare AI (CHAI)</t>
    </r>
  </si>
  <si>
    <r>
      <t>B.</t>
    </r>
    <r>
      <rPr>
        <sz val="7"/>
        <color theme="1"/>
        <rFont val="Times New Roman"/>
        <family val="1"/>
      </rPr>
      <t xml:space="preserve">      </t>
    </r>
    <r>
      <rPr>
        <sz val="11"/>
        <color theme="1"/>
        <rFont val="Aptos"/>
        <family val="2"/>
      </rPr>
      <t>World Health Organization (WHO)</t>
    </r>
  </si>
  <si>
    <r>
      <t>C.</t>
    </r>
    <r>
      <rPr>
        <sz val="7"/>
        <color theme="1"/>
        <rFont val="Times New Roman"/>
        <family val="1"/>
      </rPr>
      <t xml:space="preserve">     </t>
    </r>
    <r>
      <rPr>
        <sz val="11"/>
        <color theme="1"/>
        <rFont val="Aptos"/>
        <family val="2"/>
      </rPr>
      <t>AI for Healthcare Coalition</t>
    </r>
  </si>
  <si>
    <r>
      <t>D.</t>
    </r>
    <r>
      <rPr>
        <sz val="7"/>
        <color theme="1"/>
        <rFont val="Times New Roman"/>
        <family val="1"/>
      </rPr>
      <t xml:space="preserve">     </t>
    </r>
    <r>
      <rPr>
        <sz val="11"/>
        <color theme="1"/>
        <rFont val="Aptos"/>
        <family val="2"/>
      </rPr>
      <t>Brookings Institute AI and Emerging Technology</t>
    </r>
  </si>
  <si>
    <r>
      <t>E.</t>
    </r>
    <r>
      <rPr>
        <sz val="7"/>
        <color theme="1"/>
        <rFont val="Times New Roman"/>
        <family val="1"/>
      </rPr>
      <t xml:space="preserve">      </t>
    </r>
    <r>
      <rPr>
        <sz val="11"/>
        <color theme="1"/>
        <rFont val="Aptos"/>
        <family val="2"/>
      </rPr>
      <t>National Institute of Standards and Technology (NIST)</t>
    </r>
  </si>
  <si>
    <r>
      <t>F.</t>
    </r>
    <r>
      <rPr>
        <sz val="7"/>
        <color theme="1"/>
        <rFont val="Times New Roman"/>
        <family val="1"/>
      </rPr>
      <t xml:space="preserve">      </t>
    </r>
    <r>
      <rPr>
        <sz val="11"/>
        <color theme="1"/>
        <rFont val="Aptos"/>
        <family val="2"/>
      </rPr>
      <t>American College of Radiology (ACR)</t>
    </r>
  </si>
  <si>
    <r>
      <t>G.</t>
    </r>
    <r>
      <rPr>
        <sz val="7"/>
        <color theme="1"/>
        <rFont val="Times New Roman"/>
        <family val="1"/>
      </rPr>
      <t xml:space="preserve">     </t>
    </r>
    <r>
      <rPr>
        <sz val="11"/>
        <color theme="1"/>
        <rFont val="Aptos"/>
        <family val="2"/>
      </rPr>
      <t>National Academy of Medicine</t>
    </r>
  </si>
  <si>
    <r>
      <t>H.</t>
    </r>
    <r>
      <rPr>
        <sz val="7"/>
        <color theme="1"/>
        <rFont val="Times New Roman"/>
        <family val="1"/>
      </rPr>
      <t xml:space="preserve">     </t>
    </r>
    <r>
      <rPr>
        <sz val="11"/>
        <color theme="1"/>
        <rFont val="Aptos"/>
        <family val="2"/>
      </rPr>
      <t>Office of the National Coordinator for Health IT (ONC)</t>
    </r>
  </si>
  <si>
    <r>
      <t>I.</t>
    </r>
    <r>
      <rPr>
        <sz val="7"/>
        <color theme="1"/>
        <rFont val="Times New Roman"/>
        <family val="1"/>
      </rPr>
      <t xml:space="preserve">        </t>
    </r>
    <r>
      <rPr>
        <sz val="11"/>
        <color theme="1"/>
        <rFont val="Aptos"/>
        <family val="2"/>
      </rPr>
      <t>OECD/GPAI</t>
    </r>
  </si>
  <si>
    <r>
      <t>J.</t>
    </r>
    <r>
      <rPr>
        <sz val="7"/>
        <color theme="1"/>
        <rFont val="Times New Roman"/>
        <family val="1"/>
      </rPr>
      <t xml:space="preserve">        </t>
    </r>
    <r>
      <rPr>
        <sz val="11"/>
        <color theme="1"/>
        <rFont val="Aptos"/>
        <family val="2"/>
      </rPr>
      <t>International Medical Informatics Association (IMIA)</t>
    </r>
  </si>
  <si>
    <r>
      <t>K.</t>
    </r>
    <r>
      <rPr>
        <sz val="7"/>
        <color theme="1"/>
        <rFont val="Times New Roman"/>
        <family val="1"/>
      </rPr>
      <t xml:space="preserve">      </t>
    </r>
    <r>
      <rPr>
        <sz val="11"/>
        <color theme="1"/>
        <rFont val="Aptos"/>
        <family val="2"/>
      </rPr>
      <t>American Medical Informatics Association (AMIA)</t>
    </r>
  </si>
  <si>
    <r>
      <t>L.</t>
    </r>
    <r>
      <rPr>
        <sz val="7"/>
        <color theme="1"/>
        <rFont val="Times New Roman"/>
        <family val="1"/>
      </rPr>
      <t xml:space="preserve">       </t>
    </r>
    <r>
      <rPr>
        <sz val="11"/>
        <color theme="1"/>
        <rFont val="Aptos"/>
        <family val="2"/>
      </rPr>
      <t>The European Health Data &amp; Evidence Network (EHDEN)</t>
    </r>
  </si>
  <si>
    <r>
      <t>M.</t>
    </r>
    <r>
      <rPr>
        <sz val="7"/>
        <color theme="1"/>
        <rFont val="Times New Roman"/>
        <family val="1"/>
      </rPr>
      <t xml:space="preserve">    </t>
    </r>
    <r>
      <rPr>
        <sz val="11"/>
        <color theme="1"/>
        <rFont val="Aptos"/>
        <family val="2"/>
      </rPr>
      <t>Other</t>
    </r>
  </si>
  <si>
    <r>
      <t>N.</t>
    </r>
    <r>
      <rPr>
        <sz val="7"/>
        <color theme="1"/>
        <rFont val="Times New Roman"/>
        <family val="1"/>
      </rPr>
      <t xml:space="preserve">     </t>
    </r>
    <r>
      <rPr>
        <sz val="11"/>
        <color theme="1"/>
        <rFont val="Aptos"/>
        <family val="2"/>
      </rPr>
      <t>We do not participate in an AI industry thought leadership organization</t>
    </r>
  </si>
  <si>
    <r>
      <t xml:space="preserve">(PDF #71) What additional safeguards or best practices would you like to see adopted to improve </t>
    </r>
    <r>
      <rPr>
        <b/>
        <u/>
        <sz val="11"/>
        <color theme="1"/>
        <rFont val="Aptos"/>
        <family val="2"/>
      </rPr>
      <t>effective implementation</t>
    </r>
    <r>
      <rPr>
        <b/>
        <sz val="11"/>
        <color theme="1"/>
        <rFont val="Aptos"/>
        <family val="2"/>
      </rPr>
      <t xml:space="preserve"> of AI computational models? Select the six highest priority options.</t>
    </r>
  </si>
  <si>
    <t>Select the six highest priority options for your organization</t>
  </si>
  <si>
    <t>A. Standardized procedures for testing models for bias and discrimination before deployment.</t>
  </si>
  <si>
    <t>B. Regular audits of model performance with a focus on equity and safety.</t>
  </si>
  <si>
    <t>C. Clear policies for addressing unsafe or biased model outcomes.</t>
  </si>
  <si>
    <t>D. Interdisciplinary committees to oversee data governance and model adoption.</t>
  </si>
  <si>
    <t>E. Improved integration with clinical workflows.</t>
  </si>
  <si>
    <t>F. Increased training for staff on ethical AI practices and data governance.</t>
  </si>
  <si>
    <t>G. Improved access to diverse, representative datasets.</t>
  </si>
  <si>
    <t>H. Enhanced transparency in how models are developed, trained, and validated.</t>
  </si>
  <si>
    <t>I. Greater regulatory guidance on the use of clinical computation models.</t>
  </si>
  <si>
    <t>J. Implementation of automated tools for real-time monitoring of model performance.</t>
  </si>
  <si>
    <t>K. Designating a centralized team or leader for accountability in data governance.</t>
  </si>
  <si>
    <t>L. Support for integrating patient and community perspectives in model governance.</t>
  </si>
  <si>
    <t>M. Other</t>
  </si>
  <si>
    <t>(PDF #72) The following policy and governance functions are formally approved and adopted for the population health and care management program:</t>
  </si>
  <si>
    <t>Select your response from the drop down list for each criteria, A to C</t>
  </si>
  <si>
    <r>
      <t>A.</t>
    </r>
    <r>
      <rPr>
        <sz val="7"/>
        <color rgb="FF000000"/>
        <rFont val="Aptos"/>
        <family val="2"/>
      </rPr>
      <t xml:space="preserve">      </t>
    </r>
    <r>
      <rPr>
        <sz val="11"/>
        <color rgb="FF000000"/>
        <rFont val="Aptos"/>
        <family val="2"/>
      </rPr>
      <t>Clinical protocols are documented and approved for identifying and screening patients for inclusion in population health and care management programs</t>
    </r>
    <r>
      <rPr>
        <sz val="8"/>
        <color rgb="FF000000"/>
        <rFont val="Aptos"/>
        <family val="2"/>
      </rPr>
      <t>  </t>
    </r>
  </si>
  <si>
    <r>
      <t>B.</t>
    </r>
    <r>
      <rPr>
        <sz val="7"/>
        <color rgb="FF000000"/>
        <rFont val="Aptos"/>
        <family val="2"/>
      </rPr>
      <t xml:space="preserve">      </t>
    </r>
    <r>
      <rPr>
        <sz val="11"/>
        <color rgb="FF000000"/>
        <rFont val="Aptos"/>
        <family val="2"/>
      </rPr>
      <t xml:space="preserve">A policy and procedure for receiving and responding to patient requests for application data connections with their electronic health record. </t>
    </r>
  </si>
  <si>
    <r>
      <t>C.</t>
    </r>
    <r>
      <rPr>
        <sz val="7"/>
        <color rgb="FF000000"/>
        <rFont val="Aptos"/>
        <family val="2"/>
      </rPr>
      <t xml:space="preserve">     </t>
    </r>
    <r>
      <rPr>
        <sz val="11"/>
        <color rgb="FF000000"/>
        <rFont val="Aptos"/>
        <family val="2"/>
      </rPr>
      <t>Assessment of third-party applications for compliance with data standards, security, data privacy &amp; confidentiality.</t>
    </r>
  </si>
  <si>
    <t>73A</t>
  </si>
  <si>
    <r>
      <t>(PDF #73A) (</t>
    </r>
    <r>
      <rPr>
        <b/>
        <sz val="11"/>
        <color rgb="FF000000"/>
        <rFont val="Aptos"/>
        <family val="2"/>
      </rPr>
      <t xml:space="preserve">Previously </t>
    </r>
    <r>
      <rPr>
        <b/>
        <sz val="11"/>
        <color theme="1"/>
        <rFont val="Aptos"/>
        <family val="2"/>
      </rPr>
      <t xml:space="preserve">PDF-048) </t>
    </r>
    <r>
      <rPr>
        <b/>
        <sz val="11"/>
        <color rgb="FF4EA72E"/>
        <rFont val="Aptos"/>
        <family val="2"/>
      </rPr>
      <t xml:space="preserve">REVISED </t>
    </r>
  </si>
  <si>
    <t>Select your response from the drop down list</t>
  </si>
  <si>
    <t>Is your organization a member of a TEFCA Qualified Health Information Network (QHIN)? Select the option that best describes your status:</t>
  </si>
  <si>
    <r>
      <t>A.</t>
    </r>
    <r>
      <rPr>
        <sz val="7"/>
        <color rgb="FF000000"/>
        <rFont val="Aptos"/>
        <family val="2"/>
      </rPr>
      <t xml:space="preserve">      </t>
    </r>
    <r>
      <rPr>
        <sz val="11"/>
        <color rgb="FF000000"/>
        <rFont val="Aptos"/>
        <family val="2"/>
      </rPr>
      <t xml:space="preserve">We have already joined a QHIN </t>
    </r>
    <r>
      <rPr>
        <sz val="11"/>
        <color rgb="FFFF0000"/>
        <rFont val="Aptos"/>
        <family val="2"/>
      </rPr>
      <t>(Go to part B)</t>
    </r>
  </si>
  <si>
    <r>
      <t>B.</t>
    </r>
    <r>
      <rPr>
        <sz val="7"/>
        <color rgb="FF000000"/>
        <rFont val="Aptos"/>
        <family val="2"/>
      </rPr>
      <t xml:space="preserve">      </t>
    </r>
    <r>
      <rPr>
        <sz val="11"/>
        <color rgb="FF000000"/>
        <rFont val="Aptos"/>
        <family val="2"/>
      </rPr>
      <t xml:space="preserve">Joining a QHIN is a priority, and we are actively exploring options </t>
    </r>
    <r>
      <rPr>
        <sz val="11"/>
        <color rgb="FFFF0000"/>
        <rFont val="Aptos"/>
        <family val="2"/>
      </rPr>
      <t>(Skip part B)</t>
    </r>
  </si>
  <si>
    <r>
      <t>C.</t>
    </r>
    <r>
      <rPr>
        <sz val="7"/>
        <color rgb="FF000000"/>
        <rFont val="Aptos"/>
        <family val="2"/>
      </rPr>
      <t xml:space="preserve">       </t>
    </r>
    <r>
      <rPr>
        <sz val="11"/>
        <color rgb="FF000000"/>
        <rFont val="Aptos"/>
        <family val="2"/>
      </rPr>
      <t xml:space="preserve">Don't have enough information to decide on joining a QHIN </t>
    </r>
    <r>
      <rPr>
        <sz val="11"/>
        <color rgb="FFFF0000"/>
        <rFont val="Aptos"/>
        <family val="2"/>
      </rPr>
      <t>(Skip part B)</t>
    </r>
  </si>
  <si>
    <r>
      <t>D.</t>
    </r>
    <r>
      <rPr>
        <sz val="7"/>
        <color rgb="FF000000"/>
        <rFont val="Aptos"/>
        <family val="2"/>
      </rPr>
      <t xml:space="preserve">      </t>
    </r>
    <r>
      <rPr>
        <sz val="11"/>
        <color rgb="FF000000"/>
        <rFont val="Aptos"/>
        <family val="2"/>
      </rPr>
      <t xml:space="preserve">Aware of the potential need to join a QHIN, but it is not a priority right now </t>
    </r>
    <r>
      <rPr>
        <sz val="11"/>
        <color rgb="FFFF0000"/>
        <rFont val="Aptos"/>
        <family val="2"/>
      </rPr>
      <t>(Skip part B)</t>
    </r>
  </si>
  <si>
    <r>
      <t>E.</t>
    </r>
    <r>
      <rPr>
        <sz val="7"/>
        <color rgb="FF000000"/>
        <rFont val="Aptos"/>
        <family val="2"/>
      </rPr>
      <t xml:space="preserve">       </t>
    </r>
    <r>
      <rPr>
        <sz val="11"/>
        <color rgb="FF000000"/>
        <rFont val="Aptos"/>
        <family val="2"/>
      </rPr>
      <t xml:space="preserve">We have decided not to join a QHIN </t>
    </r>
    <r>
      <rPr>
        <sz val="11"/>
        <color rgb="FFFF0000"/>
        <rFont val="Aptos"/>
        <family val="2"/>
      </rPr>
      <t>(Skip part B)</t>
    </r>
  </si>
  <si>
    <t>73B</t>
  </si>
  <si>
    <r>
      <t>(PDF #73B)</t>
    </r>
    <r>
      <rPr>
        <b/>
        <sz val="11"/>
        <color rgb="FF4EA72E"/>
        <rFont val="Aptos"/>
        <family val="2"/>
      </rPr>
      <t xml:space="preserve"> </t>
    </r>
    <r>
      <rPr>
        <b/>
        <sz val="11"/>
        <color theme="1"/>
        <rFont val="Aptos"/>
        <family val="2"/>
      </rPr>
      <t>Which of the following TEFCA QHIN’s does your organization belong to. Select all that apply:</t>
    </r>
  </si>
  <si>
    <t>Select all that apply</t>
  </si>
  <si>
    <r>
      <t>A.</t>
    </r>
    <r>
      <rPr>
        <sz val="7"/>
        <color theme="1"/>
        <rFont val="Aptos"/>
        <family val="2"/>
      </rPr>
      <t xml:space="preserve">      </t>
    </r>
    <r>
      <rPr>
        <sz val="11"/>
        <color theme="1"/>
        <rFont val="Aptos"/>
        <family val="2"/>
      </rPr>
      <t>Epic Nexus</t>
    </r>
  </si>
  <si>
    <r>
      <t>B.</t>
    </r>
    <r>
      <rPr>
        <sz val="7"/>
        <color theme="1"/>
        <rFont val="Aptos"/>
        <family val="2"/>
      </rPr>
      <t xml:space="preserve">      </t>
    </r>
    <r>
      <rPr>
        <sz val="11"/>
        <color theme="1"/>
        <rFont val="Aptos"/>
        <family val="2"/>
      </rPr>
      <t>eHealth Exhange</t>
    </r>
  </si>
  <si>
    <r>
      <t>C.</t>
    </r>
    <r>
      <rPr>
        <sz val="7"/>
        <color theme="1"/>
        <rFont val="Aptos"/>
        <family val="2"/>
      </rPr>
      <t xml:space="preserve">     </t>
    </r>
    <r>
      <rPr>
        <sz val="11"/>
        <color theme="1"/>
        <rFont val="Aptos"/>
        <family val="2"/>
      </rPr>
      <t>Health Gorilla</t>
    </r>
  </si>
  <si>
    <r>
      <t>D.</t>
    </r>
    <r>
      <rPr>
        <sz val="7"/>
        <color theme="1"/>
        <rFont val="Aptos"/>
        <family val="2"/>
      </rPr>
      <t xml:space="preserve">     </t>
    </r>
    <r>
      <rPr>
        <sz val="11"/>
        <color theme="1"/>
        <rFont val="Aptos"/>
        <family val="2"/>
      </rPr>
      <t>eClinical Works</t>
    </r>
  </si>
  <si>
    <r>
      <t>E.</t>
    </r>
    <r>
      <rPr>
        <sz val="7"/>
        <color theme="1"/>
        <rFont val="Aptos"/>
        <family val="2"/>
      </rPr>
      <t xml:space="preserve">      </t>
    </r>
    <r>
      <rPr>
        <sz val="11"/>
        <color theme="1"/>
        <rFont val="Aptos"/>
        <family val="2"/>
      </rPr>
      <t>Commonwell Health Alliance</t>
    </r>
  </si>
  <si>
    <r>
      <t>F.</t>
    </r>
    <r>
      <rPr>
        <sz val="7"/>
        <color theme="1"/>
        <rFont val="Aptos"/>
        <family val="2"/>
      </rPr>
      <t xml:space="preserve">      </t>
    </r>
    <r>
      <rPr>
        <sz val="11"/>
        <color theme="1"/>
        <rFont val="Aptos"/>
        <family val="2"/>
      </rPr>
      <t xml:space="preserve">MedAllies </t>
    </r>
  </si>
  <si>
    <r>
      <t>G.</t>
    </r>
    <r>
      <rPr>
        <sz val="7"/>
        <color theme="1"/>
        <rFont val="Aptos"/>
        <family val="2"/>
      </rPr>
      <t xml:space="preserve">     </t>
    </r>
    <r>
      <rPr>
        <sz val="11"/>
        <color theme="1"/>
        <rFont val="Aptos"/>
        <family val="2"/>
      </rPr>
      <t>Konza National Network</t>
    </r>
  </si>
  <si>
    <r>
      <t>H.</t>
    </r>
    <r>
      <rPr>
        <sz val="7"/>
        <color theme="1"/>
        <rFont val="Aptos"/>
        <family val="2"/>
      </rPr>
      <t xml:space="preserve">     </t>
    </r>
    <r>
      <rPr>
        <sz val="11"/>
        <color theme="1"/>
        <rFont val="Aptos"/>
        <family val="2"/>
      </rPr>
      <t>Kno2</t>
    </r>
  </si>
  <si>
    <t>(PDF #74) To what extent does your organization support data exchange with non-affiliated community care providers, and how is that exchange typically achieved?</t>
  </si>
  <si>
    <t>Select the option from the drop down list that best describes your current interoperability capabilities and exchange methods:</t>
  </si>
  <si>
    <r>
      <t>A.</t>
    </r>
    <r>
      <rPr>
        <sz val="7"/>
        <color theme="1"/>
        <rFont val="Aptos"/>
        <family val="2"/>
      </rPr>
      <t xml:space="preserve">      </t>
    </r>
    <r>
      <rPr>
        <sz val="11"/>
        <color theme="1"/>
        <rFont val="Aptos"/>
        <family val="2"/>
      </rPr>
      <t>Not supported: No exchange with non-affiliated providers, no technical or organizational support in place.</t>
    </r>
  </si>
  <si>
    <r>
      <t>B.</t>
    </r>
    <r>
      <rPr>
        <sz val="7"/>
        <color theme="1"/>
        <rFont val="Aptos"/>
        <family val="2"/>
      </rPr>
      <t xml:space="preserve">      </t>
    </r>
    <r>
      <rPr>
        <sz val="11"/>
        <color theme="1"/>
        <rFont val="Aptos"/>
        <family val="2"/>
      </rPr>
      <t>Basic support: Limited exchange through manual or unstructured methods (e.g., fax, scanned documents, or manual uploads).</t>
    </r>
  </si>
  <si>
    <r>
      <t>C.</t>
    </r>
    <r>
      <rPr>
        <sz val="7"/>
        <color theme="1"/>
        <rFont val="Aptos"/>
        <family val="2"/>
      </rPr>
      <t xml:space="preserve">     </t>
    </r>
    <r>
      <rPr>
        <sz val="11"/>
        <color theme="1"/>
        <rFont val="Aptos"/>
        <family val="2"/>
      </rPr>
      <t>One-way structured exchange: Electronic sharing of some demographic or clinical data (e.g., via Direct Secure Messaging or CCD), without integration into your EHR.</t>
    </r>
  </si>
  <si>
    <r>
      <t>D.</t>
    </r>
    <r>
      <rPr>
        <sz val="7"/>
        <color theme="1"/>
        <rFont val="Aptos"/>
        <family val="2"/>
      </rPr>
      <t xml:space="preserve">     </t>
    </r>
    <r>
      <rPr>
        <sz val="11"/>
        <color theme="1"/>
        <rFont val="Aptos"/>
        <family val="2"/>
      </rPr>
      <t>Two-way limited integration: Bi-directional exchange of structured data using tools like Health Information Exchanges (HIE) but requiring manual reconciliation or limited to specific data types.</t>
    </r>
  </si>
  <si>
    <r>
      <t>E.</t>
    </r>
    <r>
      <rPr>
        <sz val="7"/>
        <color theme="1"/>
        <rFont val="Aptos"/>
        <family val="2"/>
      </rPr>
      <t xml:space="preserve">      </t>
    </r>
    <r>
      <rPr>
        <sz val="11"/>
        <color theme="1"/>
        <rFont val="Aptos"/>
        <family val="2"/>
      </rPr>
      <t>Full two-way integration: Seamless, real-time exchange of discrete data using modern standards (e.g., FHIR APIs, SMART on FHIR apps), with automated integration into clinical workflows.</t>
    </r>
  </si>
  <si>
    <t>75A</t>
  </si>
  <si>
    <r>
      <t xml:space="preserve">(PDF #75A) </t>
    </r>
    <r>
      <rPr>
        <b/>
        <sz val="11"/>
        <color rgb="FF000000"/>
        <rFont val="Aptos"/>
        <family val="2"/>
      </rPr>
      <t>Does your organization offer EMR hosting services to your clinically integrated network affiliates?</t>
    </r>
    <r>
      <rPr>
        <b/>
        <sz val="11"/>
        <color rgb="FFFF0000"/>
        <rFont val="Aptos"/>
        <family val="2"/>
      </rPr>
      <t xml:space="preserve"> If Yes, proceed to Part B.</t>
    </r>
  </si>
  <si>
    <t>Select Yes or No from the drop down list in column C. If Yes, proceed to Part B. If No, skip Part B and move to the next question</t>
  </si>
  <si>
    <r>
      <t xml:space="preserve">(PDF #75B) </t>
    </r>
    <r>
      <rPr>
        <b/>
        <sz val="11"/>
        <color rgb="FF000000"/>
        <rFont val="Aptos"/>
        <family val="2"/>
      </rPr>
      <t>what level of access is provided to affiliated providers?</t>
    </r>
  </si>
  <si>
    <t>75B</t>
  </si>
  <si>
    <r>
      <t>A.</t>
    </r>
    <r>
      <rPr>
        <sz val="7"/>
        <color rgb="FF000000"/>
        <rFont val="Aptos"/>
        <family val="2"/>
      </rPr>
      <t xml:space="preserve">      </t>
    </r>
    <r>
      <rPr>
        <sz val="11"/>
        <color rgb="FF000000"/>
        <rFont val="Aptos"/>
        <family val="2"/>
      </rPr>
      <t>View only access</t>
    </r>
  </si>
  <si>
    <r>
      <t>B.</t>
    </r>
    <r>
      <rPr>
        <sz val="7"/>
        <color rgb="FF000000"/>
        <rFont val="Aptos"/>
        <family val="2"/>
      </rPr>
      <t xml:space="preserve">      </t>
    </r>
    <r>
      <rPr>
        <sz val="11"/>
        <color rgb="FF000000"/>
        <rFont val="Aptos"/>
        <family val="2"/>
      </rPr>
      <t>Interactive – providers can complete the following processes within the EHR system:</t>
    </r>
  </si>
  <si>
    <r>
      <t>·</t>
    </r>
    <r>
      <rPr>
        <sz val="7"/>
        <color rgb="FF000000"/>
        <rFont val="Aptos"/>
        <family val="2"/>
      </rPr>
      <t xml:space="preserve">       </t>
    </r>
    <r>
      <rPr>
        <sz val="11"/>
        <color rgb="FF000000"/>
        <rFont val="Aptos"/>
        <family val="2"/>
      </rPr>
      <t>Registration</t>
    </r>
  </si>
  <si>
    <r>
      <t>·</t>
    </r>
    <r>
      <rPr>
        <sz val="7"/>
        <color rgb="FF000000"/>
        <rFont val="Aptos"/>
        <family val="2"/>
      </rPr>
      <t xml:space="preserve">       </t>
    </r>
    <r>
      <rPr>
        <sz val="11"/>
        <color rgb="FF000000"/>
        <rFont val="Aptos"/>
        <family val="2"/>
      </rPr>
      <t>Diagnostic and treatment orders</t>
    </r>
  </si>
  <si>
    <r>
      <t>·</t>
    </r>
    <r>
      <rPr>
        <sz val="7"/>
        <color rgb="FF000000"/>
        <rFont val="Aptos"/>
        <family val="2"/>
      </rPr>
      <t xml:space="preserve">       </t>
    </r>
    <r>
      <rPr>
        <sz val="11"/>
        <color rgb="FF000000"/>
        <rFont val="Aptos"/>
        <family val="2"/>
      </rPr>
      <t>Referrals</t>
    </r>
  </si>
  <si>
    <r>
      <t>·</t>
    </r>
    <r>
      <rPr>
        <sz val="7"/>
        <color rgb="FF000000"/>
        <rFont val="Aptos"/>
        <family val="2"/>
      </rPr>
      <t xml:space="preserve">       </t>
    </r>
    <r>
      <rPr>
        <sz val="11"/>
        <color rgb="FF000000"/>
        <rFont val="Aptos"/>
        <family val="2"/>
      </rPr>
      <t xml:space="preserve">Clinical documentation </t>
    </r>
  </si>
  <si>
    <r>
      <t>C.</t>
    </r>
    <r>
      <rPr>
        <sz val="7"/>
        <color rgb="FF000000"/>
        <rFont val="Aptos"/>
        <family val="2"/>
      </rPr>
      <t xml:space="preserve">     </t>
    </r>
    <r>
      <rPr>
        <sz val="11"/>
        <color rgb="FF000000"/>
        <rFont val="Aptos"/>
        <family val="2"/>
      </rPr>
      <t xml:space="preserve">Semi-interactive - providers can complete referrals (minimum) and some workflow processes </t>
    </r>
  </si>
  <si>
    <r>
      <t>D.</t>
    </r>
    <r>
      <rPr>
        <sz val="7"/>
        <color rgb="FF000000"/>
        <rFont val="Aptos"/>
        <family val="2"/>
      </rPr>
      <t xml:space="preserve">     </t>
    </r>
    <r>
      <rPr>
        <sz val="11"/>
        <color rgb="FF000000"/>
        <rFont val="Aptos"/>
        <family val="2"/>
      </rPr>
      <t>Full EMR hosting for affiliates: clinical and practice management operations</t>
    </r>
  </si>
  <si>
    <r>
      <t xml:space="preserve">(PDF #76) </t>
    </r>
    <r>
      <rPr>
        <b/>
        <sz val="11"/>
        <color rgb="FF000000"/>
        <rFont val="Aptos"/>
        <family val="2"/>
      </rPr>
      <t xml:space="preserve">(Previously PDF-054) </t>
    </r>
    <r>
      <rPr>
        <b/>
        <sz val="11"/>
        <color rgb="FF4EA72E"/>
        <rFont val="Aptos"/>
        <family val="2"/>
      </rPr>
      <t xml:space="preserve">REVISED </t>
    </r>
    <r>
      <rPr>
        <b/>
        <sz val="11"/>
        <color rgb="FF000000"/>
        <rFont val="Aptos"/>
        <family val="2"/>
      </rPr>
      <t xml:space="preserve">What is the extent of adoption of digital health technologies used to address the following population health actions in your organization? </t>
    </r>
  </si>
  <si>
    <t>Select one option from the drop down list per row in column C, for 76A to 76F</t>
  </si>
  <si>
    <t>76A</t>
  </si>
  <si>
    <t>Data analysis, exchange &amp; reporting</t>
  </si>
  <si>
    <r>
      <t>A.</t>
    </r>
    <r>
      <rPr>
        <sz val="7"/>
        <color theme="1"/>
        <rFont val="Aptos"/>
        <family val="2"/>
      </rPr>
      <t xml:space="preserve">      </t>
    </r>
    <r>
      <rPr>
        <sz val="11"/>
        <color theme="1"/>
        <rFont val="Aptos"/>
        <family val="2"/>
      </rPr>
      <t>Stratify patients according to risk</t>
    </r>
  </si>
  <si>
    <r>
      <t>·</t>
    </r>
    <r>
      <rPr>
        <sz val="7"/>
        <color rgb="FF000000"/>
        <rFont val="Aptos"/>
        <family val="2"/>
      </rPr>
      <t xml:space="preserve">       </t>
    </r>
    <r>
      <rPr>
        <b/>
        <sz val="10"/>
        <color rgb="FF000000"/>
        <rFont val="Aptos"/>
        <family val="2"/>
      </rPr>
      <t>Fully Adopted</t>
    </r>
    <r>
      <rPr>
        <sz val="10"/>
        <color rgb="FF000000"/>
        <rFont val="Aptos"/>
        <family val="2"/>
      </rPr>
      <t>: The technology/solution has been implemented organization wide, and the relevant users have adopted the technology/solution as intended per organization and industry expectations. The technology/solution has been fully integrated into end user workflow processes.</t>
    </r>
  </si>
  <si>
    <r>
      <t>B.</t>
    </r>
    <r>
      <rPr>
        <sz val="7"/>
        <color theme="1"/>
        <rFont val="Aptos"/>
        <family val="2"/>
      </rPr>
      <t xml:space="preserve">      </t>
    </r>
    <r>
      <rPr>
        <sz val="11"/>
        <color theme="1"/>
        <rFont val="Aptos"/>
        <family val="2"/>
      </rPr>
      <t>Tailored advanced predictive/prescriptive analytics (i.e. AI, machine learning)</t>
    </r>
  </si>
  <si>
    <r>
      <t>·</t>
    </r>
    <r>
      <rPr>
        <sz val="7"/>
        <color rgb="FF000000"/>
        <rFont val="Aptos"/>
        <family val="2"/>
      </rPr>
      <t xml:space="preserve">       </t>
    </r>
    <r>
      <rPr>
        <b/>
        <sz val="10"/>
        <color rgb="FF000000"/>
        <rFont val="Aptos"/>
        <family val="2"/>
      </rPr>
      <t>Partially Adopted</t>
    </r>
    <r>
      <rPr>
        <sz val="10"/>
        <color rgb="FF000000"/>
        <rFont val="Aptos"/>
        <family val="2"/>
      </rPr>
      <t xml:space="preserve">: The technology/solution has been implemented in at least one area of the organization but not organization wide </t>
    </r>
    <r>
      <rPr>
        <b/>
        <sz val="10"/>
        <color rgb="FF000000"/>
        <rFont val="Aptos"/>
        <family val="2"/>
      </rPr>
      <t>OR</t>
    </r>
    <r>
      <rPr>
        <sz val="10"/>
        <color rgb="FF000000"/>
        <rFont val="Aptos"/>
        <family val="2"/>
      </rPr>
      <t xml:space="preserve"> the technology/solution is in pilot phase with a defined end point and evaluation process </t>
    </r>
    <r>
      <rPr>
        <b/>
        <sz val="10"/>
        <color rgb="FF000000"/>
        <rFont val="Aptos"/>
        <family val="2"/>
      </rPr>
      <t>OR</t>
    </r>
    <r>
      <rPr>
        <sz val="10"/>
        <color rgb="FF000000"/>
        <rFont val="Aptos"/>
        <family val="2"/>
      </rPr>
      <t xml:space="preserve"> organization wide deployment is underway but not yet complete.</t>
    </r>
  </si>
  <si>
    <r>
      <t>C.</t>
    </r>
    <r>
      <rPr>
        <sz val="7"/>
        <color theme="1"/>
        <rFont val="Aptos"/>
        <family val="2"/>
      </rPr>
      <t xml:space="preserve">       </t>
    </r>
    <r>
      <rPr>
        <sz val="11"/>
        <color theme="1"/>
        <rFont val="Aptos"/>
        <family val="2"/>
      </rPr>
      <t>Ability to identify and tag patient groups to develop internal registries</t>
    </r>
  </si>
  <si>
    <r>
      <t>·</t>
    </r>
    <r>
      <rPr>
        <sz val="7"/>
        <color rgb="FF000000"/>
        <rFont val="Aptos"/>
        <family val="2"/>
      </rPr>
      <t xml:space="preserve">       </t>
    </r>
    <r>
      <rPr>
        <b/>
        <sz val="10"/>
        <color rgb="FF000000"/>
        <rFont val="Aptos"/>
        <family val="2"/>
      </rPr>
      <t>Implemented, not adopted:</t>
    </r>
    <r>
      <rPr>
        <sz val="10"/>
        <color rgb="FF000000"/>
        <rFont val="Aptos"/>
        <family val="2"/>
      </rPr>
      <t xml:space="preserve"> The technology/solution has been technically implemented and is available to all relevant users, but the users are not utilizing the technology/solution as intended per organization or industry expectations. The technology/solution has not been integrated into end-user workflow processes.</t>
    </r>
  </si>
  <si>
    <r>
      <t>D.</t>
    </r>
    <r>
      <rPr>
        <sz val="7"/>
        <color theme="1"/>
        <rFont val="Aptos"/>
        <family val="2"/>
      </rPr>
      <t xml:space="preserve">      </t>
    </r>
    <r>
      <rPr>
        <sz val="11"/>
        <color theme="1"/>
        <rFont val="Aptos"/>
        <family val="2"/>
      </rPr>
      <t>Prioritized Worklist</t>
    </r>
  </si>
  <si>
    <r>
      <t>·</t>
    </r>
    <r>
      <rPr>
        <sz val="7"/>
        <color rgb="FF000000"/>
        <rFont val="Aptos"/>
        <family val="2"/>
      </rPr>
      <t xml:space="preserve">       </t>
    </r>
    <r>
      <rPr>
        <b/>
        <sz val="10"/>
        <color rgb="FF000000"/>
        <rFont val="Aptos"/>
        <family val="2"/>
      </rPr>
      <t>Not Adopted</t>
    </r>
    <r>
      <rPr>
        <sz val="10"/>
        <color rgb="FF000000"/>
        <rFont val="Aptos"/>
        <family val="2"/>
      </rPr>
      <t>: The organization has not yet implemented the technology/solution in at least one area of the organization.</t>
    </r>
  </si>
  <si>
    <r>
      <t>E.</t>
    </r>
    <r>
      <rPr>
        <sz val="7"/>
        <color theme="1"/>
        <rFont val="Aptos"/>
        <family val="2"/>
      </rPr>
      <t xml:space="preserve">       </t>
    </r>
    <r>
      <rPr>
        <sz val="11"/>
        <color theme="1"/>
        <rFont val="Aptos"/>
        <family val="2"/>
      </rPr>
      <t>Contribute to disease registries</t>
    </r>
  </si>
  <si>
    <t>76B</t>
  </si>
  <si>
    <t>Care management</t>
  </si>
  <si>
    <r>
      <t>A.</t>
    </r>
    <r>
      <rPr>
        <sz val="7"/>
        <color rgb="FF000000"/>
        <rFont val="Aptos"/>
        <family val="2"/>
      </rPr>
      <t xml:space="preserve">      </t>
    </r>
    <r>
      <rPr>
        <sz val="11"/>
        <color rgb="FF000000"/>
        <rFont val="Aptos"/>
        <family val="2"/>
      </rPr>
      <t>Automated decision support to identify gaps in care</t>
    </r>
  </si>
  <si>
    <r>
      <t>B.</t>
    </r>
    <r>
      <rPr>
        <sz val="7"/>
        <color rgb="FF000000"/>
        <rFont val="Aptos"/>
        <family val="2"/>
      </rPr>
      <t xml:space="preserve">      </t>
    </r>
    <r>
      <rPr>
        <sz val="11"/>
        <color rgb="FF000000"/>
        <rFont val="Aptos"/>
        <family val="2"/>
      </rPr>
      <t>Empower care management workflow with data-driven intelligence including alerts for workflow/worklist prioritization</t>
    </r>
  </si>
  <si>
    <r>
      <t>C.</t>
    </r>
    <r>
      <rPr>
        <sz val="7"/>
        <color rgb="FF000000"/>
        <rFont val="Aptos"/>
        <family val="2"/>
      </rPr>
      <t xml:space="preserve">     </t>
    </r>
    <r>
      <rPr>
        <sz val="11"/>
        <color rgb="FF000000"/>
        <rFont val="Aptos"/>
        <family val="2"/>
      </rPr>
      <t>Identify potential risks and/or social and community support needs based on SDOH, EDOH, SOGI, and SVI data</t>
    </r>
  </si>
  <si>
    <r>
      <t>D.</t>
    </r>
    <r>
      <rPr>
        <sz val="7"/>
        <color rgb="FF000000"/>
        <rFont val="Aptos"/>
        <family val="2"/>
      </rPr>
      <t xml:space="preserve">     </t>
    </r>
    <r>
      <rPr>
        <sz val="11"/>
        <color rgb="FF000000"/>
        <rFont val="Aptos"/>
        <family val="2"/>
      </rPr>
      <t>Monitor the ongoing condition of each patient over the care journey including clinical alerts such as abnormal results or overdue preventive care</t>
    </r>
  </si>
  <si>
    <r>
      <t>E.</t>
    </r>
    <r>
      <rPr>
        <sz val="7"/>
        <color rgb="FF000000"/>
        <rFont val="Aptos"/>
        <family val="2"/>
      </rPr>
      <t xml:space="preserve">      </t>
    </r>
    <r>
      <rPr>
        <sz val="11"/>
        <color rgb="FF000000"/>
        <rFont val="Aptos"/>
        <family val="2"/>
      </rPr>
      <t>Clinical decision support for automated ordering and/or care planning</t>
    </r>
  </si>
  <si>
    <r>
      <t>F.</t>
    </r>
    <r>
      <rPr>
        <sz val="7"/>
        <color rgb="FF000000"/>
        <rFont val="Aptos"/>
        <family val="2"/>
      </rPr>
      <t xml:space="preserve">      </t>
    </r>
    <r>
      <rPr>
        <sz val="11"/>
        <color rgb="FF000000"/>
        <rFont val="Aptos"/>
        <family val="2"/>
      </rPr>
      <t>Manage care transitions between levels of care</t>
    </r>
  </si>
  <si>
    <r>
      <t>G.</t>
    </r>
    <r>
      <rPr>
        <sz val="7"/>
        <color rgb="FF000000"/>
        <rFont val="Aptos"/>
        <family val="2"/>
      </rPr>
      <t xml:space="preserve">     </t>
    </r>
    <r>
      <rPr>
        <sz val="11"/>
        <color rgb="FF000000"/>
        <rFont val="Aptos"/>
        <family val="2"/>
      </rPr>
      <t>Use call center to support care coordination</t>
    </r>
  </si>
  <si>
    <r>
      <t>H.</t>
    </r>
    <r>
      <rPr>
        <sz val="7"/>
        <color rgb="FF000000"/>
        <rFont val="Aptos"/>
        <family val="2"/>
      </rPr>
      <t xml:space="preserve">     </t>
    </r>
    <r>
      <rPr>
        <sz val="11"/>
        <color rgb="FF000000"/>
        <rFont val="Aptos"/>
        <family val="2"/>
      </rPr>
      <t>Data integration with prescribed and approved third party external applications?</t>
    </r>
  </si>
  <si>
    <t>76C</t>
  </si>
  <si>
    <t>Administrative &amp; financial reporting</t>
  </si>
  <si>
    <r>
      <t>A.</t>
    </r>
    <r>
      <rPr>
        <sz val="7"/>
        <color theme="1"/>
        <rFont val="Aptos"/>
        <family val="2"/>
      </rPr>
      <t xml:space="preserve">      </t>
    </r>
    <r>
      <rPr>
        <sz val="11"/>
        <color theme="1"/>
        <rFont val="Aptos"/>
        <family val="2"/>
      </rPr>
      <t>Financial performance tracking under risk-based contracts</t>
    </r>
  </si>
  <si>
    <r>
      <t>B.</t>
    </r>
    <r>
      <rPr>
        <sz val="7"/>
        <color theme="1"/>
        <rFont val="Aptos"/>
        <family val="2"/>
      </rPr>
      <t xml:space="preserve">      </t>
    </r>
    <r>
      <rPr>
        <sz val="11"/>
        <color theme="1"/>
        <rFont val="Aptos"/>
        <family val="2"/>
      </rPr>
      <t>Total cost of care analytics</t>
    </r>
  </si>
  <si>
    <r>
      <t>C.</t>
    </r>
    <r>
      <rPr>
        <sz val="7"/>
        <color theme="1"/>
        <rFont val="Aptos"/>
        <family val="2"/>
      </rPr>
      <t xml:space="preserve">       </t>
    </r>
    <r>
      <rPr>
        <sz val="11"/>
        <color theme="1"/>
        <rFont val="Aptos"/>
        <family val="2"/>
      </rPr>
      <t>Network utilization tracking and network optimization analysis (e.g., leakage and steering)</t>
    </r>
  </si>
  <si>
    <r>
      <t>D.</t>
    </r>
    <r>
      <rPr>
        <sz val="7"/>
        <color theme="1"/>
        <rFont val="Aptos"/>
        <family val="2"/>
      </rPr>
      <t xml:space="preserve">      </t>
    </r>
    <r>
      <rPr>
        <sz val="11"/>
        <color theme="1"/>
        <rFont val="Aptos"/>
        <family val="2"/>
      </rPr>
      <t>Tool to monitor care management performance</t>
    </r>
  </si>
  <si>
    <r>
      <t>E.</t>
    </r>
    <r>
      <rPr>
        <sz val="7"/>
        <color theme="1"/>
        <rFont val="Aptos"/>
        <family val="2"/>
      </rPr>
      <t xml:space="preserve">       </t>
    </r>
    <r>
      <rPr>
        <sz val="11"/>
        <color theme="1"/>
        <rFont val="Aptos"/>
        <family val="2"/>
      </rPr>
      <t>Report patient risk scores to payers</t>
    </r>
  </si>
  <si>
    <t>76D</t>
  </si>
  <si>
    <t>Patient engagement</t>
  </si>
  <si>
    <r>
      <t>A.</t>
    </r>
    <r>
      <rPr>
        <sz val="7"/>
        <color theme="1"/>
        <rFont val="Aptos"/>
        <family val="2"/>
      </rPr>
      <t xml:space="preserve">      </t>
    </r>
    <r>
      <rPr>
        <sz val="11"/>
        <color theme="1"/>
        <rFont val="Aptos"/>
        <family val="2"/>
      </rPr>
      <t>Automated decision support to identify potential patients for care management programs</t>
    </r>
  </si>
  <si>
    <r>
      <t>B.</t>
    </r>
    <r>
      <rPr>
        <sz val="7"/>
        <color theme="1"/>
        <rFont val="Aptos"/>
        <family val="2"/>
      </rPr>
      <t xml:space="preserve">      </t>
    </r>
    <r>
      <rPr>
        <sz val="11"/>
        <color theme="1"/>
        <rFont val="Aptos"/>
        <family val="2"/>
      </rPr>
      <t>Conduct and monitor patient engagement and outreach services</t>
    </r>
  </si>
  <si>
    <r>
      <t>C.</t>
    </r>
    <r>
      <rPr>
        <sz val="7"/>
        <color theme="1"/>
        <rFont val="Aptos"/>
        <family val="2"/>
      </rPr>
      <t xml:space="preserve">     </t>
    </r>
    <r>
      <rPr>
        <sz val="11"/>
        <color theme="1"/>
        <rFont val="Aptos"/>
        <family val="2"/>
      </rPr>
      <t>Monitoring of digital technology adoption and engagement by patient population segment</t>
    </r>
  </si>
  <si>
    <r>
      <t>D.</t>
    </r>
    <r>
      <rPr>
        <sz val="7"/>
        <color theme="1"/>
        <rFont val="Aptos"/>
        <family val="2"/>
      </rPr>
      <t xml:space="preserve">     </t>
    </r>
    <r>
      <rPr>
        <sz val="11"/>
        <color theme="1"/>
        <rFont val="Aptos"/>
        <family val="2"/>
      </rPr>
      <t>Secure messaging between patient, care-providers and care-managers</t>
    </r>
  </si>
  <si>
    <r>
      <t>E.</t>
    </r>
    <r>
      <rPr>
        <sz val="7"/>
        <color theme="1"/>
        <rFont val="Aptos"/>
        <family val="2"/>
      </rPr>
      <t xml:space="preserve">      </t>
    </r>
    <r>
      <rPr>
        <sz val="11"/>
        <color theme="1"/>
        <rFont val="Aptos"/>
        <family val="2"/>
      </rPr>
      <t>Full CRM that includes integrated patient portal, outreach, education, and satisfaction</t>
    </r>
  </si>
  <si>
    <r>
      <t>F.</t>
    </r>
    <r>
      <rPr>
        <sz val="7"/>
        <color rgb="FF000000"/>
        <rFont val="Aptos"/>
        <family val="2"/>
      </rPr>
      <t xml:space="preserve">      </t>
    </r>
    <r>
      <rPr>
        <sz val="11"/>
        <color rgb="FF000000"/>
        <rFont val="Aptos"/>
        <family val="2"/>
      </rPr>
      <t>Promotion of wellness and prevention opportunities</t>
    </r>
  </si>
  <si>
    <t>76E</t>
  </si>
  <si>
    <t>Clinician engagement</t>
  </si>
  <si>
    <r>
      <t>A.</t>
    </r>
    <r>
      <rPr>
        <sz val="7"/>
        <color theme="1"/>
        <rFont val="Aptos"/>
        <family val="2"/>
      </rPr>
      <t xml:space="preserve">      </t>
    </r>
    <r>
      <rPr>
        <sz val="11"/>
        <color theme="1"/>
        <rFont val="Aptos"/>
        <family val="2"/>
      </rPr>
      <t>Ability to track clinician usage of population health tools and activities</t>
    </r>
  </si>
  <si>
    <r>
      <t>B.</t>
    </r>
    <r>
      <rPr>
        <sz val="7"/>
        <color theme="1"/>
        <rFont val="Aptos"/>
        <family val="2"/>
      </rPr>
      <t xml:space="preserve">      </t>
    </r>
    <r>
      <rPr>
        <sz val="11"/>
        <color theme="1"/>
        <rFont val="Aptos"/>
        <family val="2"/>
      </rPr>
      <t>Quality measures and analytics at the physician level (e.g., MIPS, MACRA, etc.)</t>
    </r>
  </si>
  <si>
    <r>
      <t>C.</t>
    </r>
    <r>
      <rPr>
        <sz val="7"/>
        <color theme="1"/>
        <rFont val="Aptos"/>
        <family val="2"/>
      </rPr>
      <t xml:space="preserve">     </t>
    </r>
    <r>
      <rPr>
        <sz val="11"/>
        <color theme="1"/>
        <rFont val="Aptos"/>
        <family val="2"/>
      </rPr>
      <t>Clinical decision support on patient care-gaps and statuses</t>
    </r>
  </si>
  <si>
    <r>
      <t>D.</t>
    </r>
    <r>
      <rPr>
        <sz val="7"/>
        <color theme="1"/>
        <rFont val="Aptos"/>
        <family val="2"/>
      </rPr>
      <t xml:space="preserve">     </t>
    </r>
    <r>
      <rPr>
        <sz val="11"/>
        <color rgb="FF000000"/>
        <rFont val="Aptos"/>
        <family val="2"/>
      </rPr>
      <t>Provide analytics dashboards to providers for monitoring of high-risk patients</t>
    </r>
  </si>
  <si>
    <t>76F</t>
  </si>
  <si>
    <r>
      <rPr>
        <b/>
        <sz val="11"/>
        <color theme="1"/>
        <rFont val="Aptos"/>
        <family val="2"/>
      </rPr>
      <t xml:space="preserve">Describe the level of adoption </t>
    </r>
    <r>
      <rPr>
        <b/>
        <sz val="11"/>
        <color rgb="FF000000"/>
        <rFont val="Aptos"/>
        <family val="2"/>
      </rPr>
      <t>of the following advanced analytics and AI tools in the population health program for your organization:</t>
    </r>
  </si>
  <si>
    <r>
      <t>A.</t>
    </r>
    <r>
      <rPr>
        <sz val="7"/>
        <color theme="1"/>
        <rFont val="Aptos"/>
        <family val="2"/>
      </rPr>
      <t xml:space="preserve">      </t>
    </r>
    <r>
      <rPr>
        <sz val="11"/>
        <color theme="1"/>
        <rFont val="Aptos"/>
        <family val="2"/>
      </rPr>
      <t>Patient interactive decision support tools, chat bots etc. via patient portal or website (symptom checker, care monitoring, task reminders, symptom evaluation etc.)</t>
    </r>
  </si>
  <si>
    <r>
      <t>B.</t>
    </r>
    <r>
      <rPr>
        <sz val="7"/>
        <color theme="1"/>
        <rFont val="Aptos"/>
        <family val="2"/>
      </rPr>
      <t xml:space="preserve">      </t>
    </r>
    <r>
      <rPr>
        <sz val="11"/>
        <color theme="1"/>
        <rFont val="Aptos"/>
        <family val="2"/>
      </rPr>
      <t>Syndromic Surveillance data from local/regional sources</t>
    </r>
  </si>
  <si>
    <r>
      <t>C.</t>
    </r>
    <r>
      <rPr>
        <sz val="7"/>
        <color theme="1"/>
        <rFont val="Aptos"/>
        <family val="2"/>
      </rPr>
      <t xml:space="preserve">       </t>
    </r>
    <r>
      <rPr>
        <sz val="11"/>
        <color theme="1"/>
        <rFont val="Aptos"/>
        <family val="2"/>
      </rPr>
      <t>Inclusion of weather-related information (weather forecast extreme cold, heat, hurricane, tornado etc.) in patient messaging and/or clinical decision support</t>
    </r>
  </si>
  <si>
    <r>
      <t>D.</t>
    </r>
    <r>
      <rPr>
        <sz val="7"/>
        <color theme="1"/>
        <rFont val="Aptos"/>
        <family val="2"/>
      </rPr>
      <t xml:space="preserve">      </t>
    </r>
    <r>
      <rPr>
        <sz val="11"/>
        <color theme="1"/>
        <rFont val="Aptos"/>
        <family val="2"/>
      </rPr>
      <t>Heat index data (air temperature, relative humidity) in patient messaging and/or clinical decision support</t>
    </r>
  </si>
  <si>
    <r>
      <t>E.</t>
    </r>
    <r>
      <rPr>
        <sz val="7"/>
        <color theme="1"/>
        <rFont val="Aptos"/>
        <family val="2"/>
      </rPr>
      <t xml:space="preserve">       </t>
    </r>
    <r>
      <rPr>
        <sz val="11"/>
        <color theme="1"/>
        <rFont val="Aptos"/>
        <family val="2"/>
      </rPr>
      <t>Emergency &amp; disaster incident data from local/regional sources for clinical and operational decision making</t>
    </r>
  </si>
  <si>
    <r>
      <t>F.</t>
    </r>
    <r>
      <rPr>
        <sz val="7"/>
        <color theme="1"/>
        <rFont val="Aptos"/>
        <family val="2"/>
      </rPr>
      <t xml:space="preserve">       </t>
    </r>
    <r>
      <rPr>
        <sz val="11"/>
        <color theme="1"/>
        <rFont val="Aptos"/>
        <family val="2"/>
      </rPr>
      <t>Outdoor air quality data (presence of dust, pollen, wildfire smoke, ozone, industrial and vehicle emissions pollution, chemical &amp; toxic gas leaks, biological contaminants (mold/bacteria), construction &amp; road dust/pollution etc.) in patient messaging and/or clinical decision support</t>
    </r>
  </si>
  <si>
    <r>
      <t>G.</t>
    </r>
    <r>
      <rPr>
        <sz val="7"/>
        <color rgb="FF000000"/>
        <rFont val="Aptos"/>
        <family val="2"/>
      </rPr>
      <t xml:space="preserve">      </t>
    </r>
    <r>
      <rPr>
        <sz val="11"/>
        <color rgb="FF000000"/>
        <rFont val="Aptos"/>
        <family val="2"/>
      </rPr>
      <t xml:space="preserve">Indoor air quality data (presence of cigarette smoke, wildfire smoke, chemical and industrial fumes, toxic gas leaks, pollution, biological contaminants (mold/bacteria/viruses) etc.) </t>
    </r>
    <r>
      <rPr>
        <sz val="11"/>
        <color theme="1"/>
        <rFont val="Aptos"/>
        <family val="2"/>
      </rPr>
      <t>in patient messaging and/or clinical decision support</t>
    </r>
  </si>
  <si>
    <t>(PDF #77) Which of the following performance metrics does your department routinely monitor and report? Select all that apply:</t>
  </si>
  <si>
    <t>Review the list of evaluation metrics, then select from the drop down lists in column C, for 77 A to N, those that are applicable for your organization</t>
  </si>
  <si>
    <t>Clinical Outcomes Metrics</t>
  </si>
  <si>
    <t>A. Chronic disease management (e.g., % of patients with controlled hypertension, diabetes management)</t>
  </si>
  <si>
    <t>B. Preventive care compliance (e.g., cancer screenings, immunizations, annual wellness visits)</t>
  </si>
  <si>
    <t>C. Hospital utilization and avoidable events (e.g., ED visit rates, preventable hospitalizations)</t>
  </si>
  <si>
    <t>Care Coordination &amp; Access Metrics</t>
  </si>
  <si>
    <r>
      <t>D.</t>
    </r>
    <r>
      <rPr>
        <sz val="7"/>
        <color theme="1"/>
        <rFont val="Aptos"/>
        <family val="2"/>
      </rPr>
      <t xml:space="preserve">     </t>
    </r>
    <r>
      <rPr>
        <sz val="11"/>
        <color theme="1"/>
        <rFont val="Aptos"/>
        <family val="2"/>
      </rPr>
      <t>Care gaps closed (e.g., % of patients with all recommended screenings and follow-ups completed)</t>
    </r>
  </si>
  <si>
    <r>
      <t>E.</t>
    </r>
    <r>
      <rPr>
        <sz val="7"/>
        <color theme="1"/>
        <rFont val="Aptos"/>
        <family val="2"/>
      </rPr>
      <t xml:space="preserve">      </t>
    </r>
    <r>
      <rPr>
        <sz val="11"/>
        <color theme="1"/>
        <rFont val="Aptos"/>
        <family val="2"/>
      </rPr>
      <t>Timeliness of follow-up care (e.g., % of patients receiving follow-up within 7 days post-discharge)</t>
    </r>
  </si>
  <si>
    <r>
      <t>F.</t>
    </r>
    <r>
      <rPr>
        <sz val="7"/>
        <color theme="1"/>
        <rFont val="Aptos"/>
        <family val="2"/>
      </rPr>
      <t xml:space="preserve">      </t>
    </r>
    <r>
      <rPr>
        <sz val="11"/>
        <color theme="1"/>
        <rFont val="Aptos"/>
        <family val="2"/>
      </rPr>
      <t>Primary care access (e.g., % of patients with a designated primary care provider, wait times)</t>
    </r>
  </si>
  <si>
    <t>Patient Engagement &amp; Experience Metrics</t>
  </si>
  <si>
    <r>
      <t>G.</t>
    </r>
    <r>
      <rPr>
        <sz val="7"/>
        <color theme="1"/>
        <rFont val="Aptos"/>
        <family val="2"/>
      </rPr>
      <t xml:space="preserve">     </t>
    </r>
    <r>
      <rPr>
        <sz val="11"/>
        <color theme="1"/>
        <rFont val="Aptos"/>
        <family val="2"/>
      </rPr>
      <t>Patient portal activation and use (e.g., % of patients enrolled and using the patient portal)</t>
    </r>
  </si>
  <si>
    <t>H. Patient satisfaction and experience (e.g., HCAHPS or NPS scores)</t>
  </si>
  <si>
    <t>I. Health risk assessments (e.g., % of population completing HRAs, risk stratification)</t>
  </si>
  <si>
    <t>Financial &amp; Utilization Metrics</t>
  </si>
  <si>
    <r>
      <t>J.</t>
    </r>
    <r>
      <rPr>
        <sz val="7"/>
        <color theme="1"/>
        <rFont val="Aptos"/>
        <family val="2"/>
      </rPr>
      <t xml:space="preserve">        </t>
    </r>
    <r>
      <rPr>
        <sz val="11"/>
        <color theme="1"/>
        <rFont val="Aptos"/>
        <family val="2"/>
      </rPr>
      <t>Total cost of care (e.g., PMPM costs, high-cost patient concentration)</t>
    </r>
  </si>
  <si>
    <t>K. Value-based care performance (e.g., shared savings under ACO contracts, quality benchmarks)</t>
  </si>
  <si>
    <t>L. Utilization metrics (e.g., specialist vs. primary care visit ratios, urgent care vs. ED use)</t>
  </si>
  <si>
    <t>Health Equity &amp; Social Determinants Metrics</t>
  </si>
  <si>
    <r>
      <t>M.</t>
    </r>
    <r>
      <rPr>
        <sz val="7"/>
        <color theme="1"/>
        <rFont val="Aptos"/>
        <family val="2"/>
      </rPr>
      <t xml:space="preserve">    </t>
    </r>
    <r>
      <rPr>
        <sz val="11"/>
        <color theme="1"/>
        <rFont val="Aptos"/>
        <family val="2"/>
      </rPr>
      <t>Screening for social needs (e.g., % of patients screened for social determinants of health)</t>
    </r>
  </si>
  <si>
    <t>N. Disparities in outcomes (e.g., clinical and preventive care metrics stratified by demographic group)</t>
  </si>
  <si>
    <r>
      <t xml:space="preserve">(PDF #79) </t>
    </r>
    <r>
      <rPr>
        <b/>
        <sz val="11"/>
        <color rgb="FF000000"/>
        <rFont val="Aptos"/>
        <family val="2"/>
      </rPr>
      <t xml:space="preserve">What barriers limit your ability to integrate data with community care providers (affiliated or non-affiliated)? Select </t>
    </r>
    <r>
      <rPr>
        <b/>
        <u/>
        <sz val="11"/>
        <color rgb="FF000000"/>
        <rFont val="Aptos"/>
        <family val="2"/>
      </rPr>
      <t>up to six</t>
    </r>
    <r>
      <rPr>
        <b/>
        <sz val="11"/>
        <color rgb="FF000000"/>
        <rFont val="Aptos"/>
        <family val="2"/>
      </rPr>
      <t xml:space="preserve"> most frequently encountered barriers for your organization:</t>
    </r>
  </si>
  <si>
    <r>
      <t xml:space="preserve">Select </t>
    </r>
    <r>
      <rPr>
        <b/>
        <u/>
        <sz val="11"/>
        <color rgb="FF000000"/>
        <rFont val="Aptos"/>
        <family val="2"/>
      </rPr>
      <t>up to six</t>
    </r>
    <r>
      <rPr>
        <b/>
        <sz val="11"/>
        <color rgb="FF000000"/>
        <rFont val="Aptos"/>
        <family val="2"/>
      </rPr>
      <t xml:space="preserve"> most frequently encountered barriers for your organization in column C:</t>
    </r>
  </si>
  <si>
    <t>A. EHR interoperability or technical limitations or lack of vendor support</t>
  </si>
  <si>
    <t>B. Lack of a Qualified Health Information Network (QHIN) in your area</t>
  </si>
  <si>
    <t>C. Workforce skills constraints</t>
  </si>
  <si>
    <t>D. Mismatch in data standards or formats</t>
  </si>
  <si>
    <t>E. Patient privacy or consent challenges</t>
  </si>
  <si>
    <t>F. Community partners lack EHR interoperability capabilities</t>
  </si>
  <si>
    <t>G. Cost or resource constraints</t>
  </si>
  <si>
    <t>H. Lack of organizational prioritization</t>
  </si>
  <si>
    <t>I. Reimbursement constraints</t>
  </si>
  <si>
    <t>J. Organizational policy constraints</t>
  </si>
  <si>
    <t>K. Other</t>
  </si>
  <si>
    <r>
      <t xml:space="preserve">(PDF #80) </t>
    </r>
    <r>
      <rPr>
        <b/>
        <sz val="11"/>
        <color rgb="FF000000"/>
        <rFont val="Aptos"/>
        <family val="2"/>
      </rPr>
      <t>How does your health system maintain, and update provider lists for referrals to community-based substance use disorder treatment and/or behavioral health providers? (Select all that apply)</t>
    </r>
  </si>
  <si>
    <t>Select all that apply in column C, A to J</t>
  </si>
  <si>
    <r>
      <t>A.</t>
    </r>
    <r>
      <rPr>
        <sz val="7"/>
        <color rgb="FF000000"/>
        <rFont val="Aptos"/>
        <family val="2"/>
      </rPr>
      <t xml:space="preserve">      </t>
    </r>
    <r>
      <rPr>
        <sz val="11"/>
        <color rgb="FF000000"/>
        <rFont val="Aptos"/>
        <family val="2"/>
      </rPr>
      <t>Manual updates by staff</t>
    </r>
  </si>
  <si>
    <r>
      <t>B.</t>
    </r>
    <r>
      <rPr>
        <sz val="7"/>
        <color rgb="FF000000"/>
        <rFont val="Aptos"/>
        <family val="2"/>
      </rPr>
      <t xml:space="preserve">      </t>
    </r>
    <r>
      <rPr>
        <sz val="11"/>
        <color rgb="FF000000"/>
        <rFont val="Aptos"/>
        <family val="2"/>
      </rPr>
      <t>Integration with national/regional provider directories (e.g., NPPES, HIEs)</t>
    </r>
  </si>
  <si>
    <r>
      <t>C.</t>
    </r>
    <r>
      <rPr>
        <sz val="7"/>
        <color rgb="FF000000"/>
        <rFont val="Aptos"/>
        <family val="2"/>
      </rPr>
      <t xml:space="preserve">     </t>
    </r>
    <r>
      <rPr>
        <sz val="11"/>
        <color rgb="FF000000"/>
        <rFont val="Aptos"/>
        <family val="2"/>
      </rPr>
      <t>Automated API or data feed updates</t>
    </r>
  </si>
  <si>
    <r>
      <t>D.</t>
    </r>
    <r>
      <rPr>
        <sz val="7"/>
        <color theme="1"/>
        <rFont val="Aptos"/>
        <family val="2"/>
      </rPr>
      <t xml:space="preserve">     </t>
    </r>
    <r>
      <rPr>
        <sz val="11"/>
        <color rgb="FF000000"/>
        <rFont val="Aptos"/>
        <family val="2"/>
      </rPr>
      <t>HIE &amp; Referral Network Integration</t>
    </r>
  </si>
  <si>
    <r>
      <t>E.</t>
    </r>
    <r>
      <rPr>
        <sz val="7"/>
        <color rgb="FF000000"/>
        <rFont val="Aptos"/>
        <family val="2"/>
      </rPr>
      <t xml:space="preserve">      </t>
    </r>
    <r>
      <rPr>
        <sz val="11"/>
        <color rgb="FF000000"/>
        <rFont val="Aptos"/>
        <family val="2"/>
      </rPr>
      <t>Payer/insurance network updates</t>
    </r>
  </si>
  <si>
    <r>
      <t>F.</t>
    </r>
    <r>
      <rPr>
        <sz val="7"/>
        <color rgb="FF000000"/>
        <rFont val="Aptos"/>
        <family val="2"/>
      </rPr>
      <t xml:space="preserve">      </t>
    </r>
    <r>
      <rPr>
        <sz val="11"/>
        <color rgb="FF000000"/>
        <rFont val="Aptos"/>
        <family val="2"/>
      </rPr>
      <t>Self-service provider portal for updates</t>
    </r>
  </si>
  <si>
    <r>
      <t>G.</t>
    </r>
    <r>
      <rPr>
        <sz val="7"/>
        <color rgb="FF000000"/>
        <rFont val="Aptos"/>
        <family val="2"/>
      </rPr>
      <t xml:space="preserve">     </t>
    </r>
    <r>
      <rPr>
        <sz val="11"/>
        <color rgb="FF000000"/>
        <rFont val="Aptos"/>
        <family val="2"/>
      </rPr>
      <t>Closed-loop referral network integration (e.g., Unite Us, NowPow)</t>
    </r>
  </si>
  <si>
    <r>
      <t>H.</t>
    </r>
    <r>
      <rPr>
        <sz val="7"/>
        <color rgb="FF000000"/>
        <rFont val="Aptos"/>
        <family val="2"/>
      </rPr>
      <t xml:space="preserve">     </t>
    </r>
    <r>
      <rPr>
        <sz val="11"/>
        <color rgb="FF000000"/>
        <rFont val="Aptos"/>
        <family val="2"/>
      </rPr>
      <t>Open-loop referral process</t>
    </r>
  </si>
  <si>
    <r>
      <t>I.</t>
    </r>
    <r>
      <rPr>
        <sz val="7"/>
        <color rgb="FF000000"/>
        <rFont val="Aptos"/>
        <family val="2"/>
      </rPr>
      <t xml:space="preserve">        </t>
    </r>
    <r>
      <rPr>
        <sz val="11"/>
        <color rgb="FF000000"/>
        <rFont val="Aptos"/>
        <family val="2"/>
      </rPr>
      <t>AI &amp; NLP-Based Directory Maintenance</t>
    </r>
  </si>
  <si>
    <r>
      <t>J.</t>
    </r>
    <r>
      <rPr>
        <sz val="7"/>
        <color rgb="FF000000"/>
        <rFont val="Aptos"/>
        <family val="2"/>
      </rPr>
      <t xml:space="preserve">        </t>
    </r>
    <r>
      <rPr>
        <sz val="11"/>
        <color rgb="FF000000"/>
        <rFont val="Aptos"/>
        <family val="2"/>
      </rPr>
      <t>Other</t>
    </r>
  </si>
  <si>
    <r>
      <t xml:space="preserve">(PDF #81) </t>
    </r>
    <r>
      <rPr>
        <b/>
        <sz val="11"/>
        <color rgb="FF000000"/>
        <rFont val="Aptos"/>
        <family val="2"/>
      </rPr>
      <t>The organization has a formally approved and adopted Patient Engagement strategy including goals and metrics for patient engagement and interaction via digital mechanisms.</t>
    </r>
    <r>
      <rPr>
        <b/>
        <sz val="11"/>
        <color theme="1"/>
        <rFont val="Aptos"/>
        <family val="2"/>
      </rPr>
      <t xml:space="preserve"> </t>
    </r>
  </si>
  <si>
    <r>
      <t xml:space="preserve">Instructions: </t>
    </r>
    <r>
      <rPr>
        <sz val="11"/>
        <color theme="1"/>
        <rFont val="Aptos"/>
        <family val="2"/>
      </rPr>
      <t>Based on the statement in column C, select from the drop down list the option that best describes the status of patient engagement strategy in your organization.</t>
    </r>
    <r>
      <rPr>
        <b/>
        <sz val="11"/>
        <color theme="1"/>
        <rFont val="Aptos"/>
        <family val="2"/>
      </rPr>
      <t xml:space="preserve">
A.	Fully approved and adopted
B.	Approved and partially adopted
C.	Approved but not adopted
D.	We do not have a formally approved Patient Engagement strategy</t>
    </r>
  </si>
  <si>
    <t>82A</t>
  </si>
  <si>
    <r>
      <t>(PDF #82A)</t>
    </r>
    <r>
      <rPr>
        <b/>
        <sz val="11"/>
        <color rgb="FF4EA72E"/>
        <rFont val="Aptos"/>
        <family val="2"/>
      </rPr>
      <t xml:space="preserve"> </t>
    </r>
    <r>
      <rPr>
        <b/>
        <sz val="11"/>
        <color theme="1"/>
        <rFont val="Aptos"/>
        <family val="2"/>
      </rPr>
      <t>Does your organization maintain a formally structured Patient and Family Advisory Council (PFAC)?</t>
    </r>
  </si>
  <si>
    <t>82B</t>
  </si>
  <si>
    <r>
      <t>(PDF #82B)</t>
    </r>
    <r>
      <rPr>
        <b/>
        <sz val="11"/>
        <color rgb="FF4EA72E"/>
        <rFont val="Aptos"/>
        <family val="2"/>
      </rPr>
      <t xml:space="preserve"> </t>
    </r>
    <r>
      <rPr>
        <b/>
        <sz val="11"/>
        <color theme="1"/>
        <rFont val="Aptos"/>
        <family val="2"/>
      </rPr>
      <t>Are formally adopted governance, policies and processes in place for the PFAC to participate in IT initiatives that involve patients as the end users of digital tools and data access?</t>
    </r>
  </si>
  <si>
    <t>82C</t>
  </si>
  <si>
    <t>(PDF #82C) Does the governance of your PFAC prescribe a minimum percentage of patient/lay-person participation (excluding staff who are also patients)?</t>
  </si>
  <si>
    <t>82D</t>
  </si>
  <si>
    <t xml:space="preserve">(PDF #82D) What is the prescribed percentage of patient/lay-person participation in the PFAC? </t>
  </si>
  <si>
    <t>Insert your response in column C</t>
  </si>
  <si>
    <r>
      <t>(PDF #83) (</t>
    </r>
    <r>
      <rPr>
        <b/>
        <sz val="11"/>
        <color rgb="FF000000"/>
        <rFont val="Aptos"/>
        <family val="2"/>
      </rPr>
      <t xml:space="preserve">Previously </t>
    </r>
    <r>
      <rPr>
        <b/>
        <sz val="11"/>
        <color theme="1"/>
        <rFont val="Aptos"/>
        <family val="2"/>
      </rPr>
      <t>PDF-058)</t>
    </r>
    <r>
      <rPr>
        <b/>
        <sz val="11"/>
        <color rgb="FF4EA72E"/>
        <rFont val="Aptos"/>
        <family val="2"/>
      </rPr>
      <t xml:space="preserve"> REVISED</t>
    </r>
    <r>
      <rPr>
        <b/>
        <sz val="11"/>
        <color theme="1"/>
        <rFont val="Aptos"/>
        <family val="2"/>
      </rPr>
      <t xml:space="preserve"> To what extent are the following patient conducted processes available via a digital user interface. </t>
    </r>
  </si>
  <si>
    <r>
      <t xml:space="preserve">Instructions: </t>
    </r>
    <r>
      <rPr>
        <sz val="11"/>
        <color theme="1"/>
        <rFont val="Aptos"/>
        <family val="2"/>
      </rPr>
      <t>Select your response from the drop down list in column C for each criteria, A to V, describing the extent of adoption or functional capability in your organization.</t>
    </r>
  </si>
  <si>
    <t>Operational/Administrative</t>
  </si>
  <si>
    <r>
      <t>A.</t>
    </r>
    <r>
      <rPr>
        <sz val="7"/>
        <color theme="1"/>
        <rFont val="Aptos"/>
        <family val="2"/>
      </rPr>
      <t xml:space="preserve">      </t>
    </r>
    <r>
      <rPr>
        <sz val="11"/>
        <color theme="1"/>
        <rFont val="Aptos"/>
        <family val="2"/>
      </rPr>
      <t xml:space="preserve">Patient questionnaires can be directly included into EHR </t>
    </r>
  </si>
  <si>
    <r>
      <t>·</t>
    </r>
    <r>
      <rPr>
        <sz val="7"/>
        <color theme="1"/>
        <rFont val="Aptos"/>
        <family val="2"/>
      </rPr>
      <t xml:space="preserve">       </t>
    </r>
    <r>
      <rPr>
        <b/>
        <sz val="10"/>
        <color theme="1"/>
        <rFont val="Aptos"/>
        <family val="2"/>
      </rPr>
      <t>Fully Adopted</t>
    </r>
    <r>
      <rPr>
        <sz val="10"/>
        <color theme="1"/>
        <rFont val="Aptos"/>
        <family val="2"/>
      </rPr>
      <t>: the technology/solution has been implemented organization wide, and the relevant users are generally utilizing the technology/solution as intended per organization and/or industry expectations.</t>
    </r>
  </si>
  <si>
    <r>
      <t>B.</t>
    </r>
    <r>
      <rPr>
        <sz val="7"/>
        <color theme="1"/>
        <rFont val="Aptos"/>
        <family val="2"/>
      </rPr>
      <t xml:space="preserve">      </t>
    </r>
    <r>
      <rPr>
        <sz val="11"/>
        <color theme="1"/>
        <rFont val="Aptos"/>
        <family val="2"/>
      </rPr>
      <t>Ability to share electronic copy of medical record with external organizations</t>
    </r>
  </si>
  <si>
    <r>
      <t>·</t>
    </r>
    <r>
      <rPr>
        <sz val="7"/>
        <color theme="1"/>
        <rFont val="Aptos"/>
        <family val="2"/>
      </rPr>
      <t xml:space="preserve">       </t>
    </r>
    <r>
      <rPr>
        <b/>
        <sz val="10"/>
        <color theme="1"/>
        <rFont val="Aptos"/>
        <family val="2"/>
      </rPr>
      <t>Partially Adopted</t>
    </r>
    <r>
      <rPr>
        <sz val="10"/>
        <color theme="1"/>
        <rFont val="Aptos"/>
        <family val="2"/>
      </rPr>
      <t>: the technology/solution has been implemented in at least one area of the organization but not organization wide, or the technology/solution has been implemented organization wide, but the relevant users are not utilizing the technology/solution as intended per organization or industry expectations.</t>
    </r>
  </si>
  <si>
    <r>
      <t>C.</t>
    </r>
    <r>
      <rPr>
        <sz val="7"/>
        <color theme="1"/>
        <rFont val="Aptos"/>
        <family val="2"/>
      </rPr>
      <t xml:space="preserve">     </t>
    </r>
    <r>
      <rPr>
        <sz val="11"/>
        <color theme="1"/>
        <rFont val="Aptos"/>
        <family val="2"/>
      </rPr>
      <t>Ability to create and/or edit a personal health record</t>
    </r>
  </si>
  <si>
    <r>
      <t>·</t>
    </r>
    <r>
      <rPr>
        <sz val="7"/>
        <color theme="1"/>
        <rFont val="Aptos"/>
        <family val="2"/>
      </rPr>
      <t xml:space="preserve">       </t>
    </r>
    <r>
      <rPr>
        <b/>
        <sz val="10"/>
        <color theme="1"/>
        <rFont val="Aptos"/>
        <family val="2"/>
      </rPr>
      <t>Not Adopted</t>
    </r>
    <r>
      <rPr>
        <sz val="10"/>
        <color theme="1"/>
        <rFont val="Aptos"/>
        <family val="2"/>
      </rPr>
      <t>: the technology/solution has not been implemented in at least one area of the organization.</t>
    </r>
  </si>
  <si>
    <r>
      <t>D.</t>
    </r>
    <r>
      <rPr>
        <sz val="7"/>
        <color theme="1"/>
        <rFont val="Aptos"/>
        <family val="2"/>
      </rPr>
      <t xml:space="preserve">     </t>
    </r>
    <r>
      <rPr>
        <sz val="11"/>
        <color theme="1"/>
        <rFont val="Aptos"/>
        <family val="2"/>
      </rPr>
      <t>Ability to record real-time experience measures</t>
    </r>
  </si>
  <si>
    <r>
      <t>·</t>
    </r>
    <r>
      <rPr>
        <sz val="7"/>
        <color theme="1"/>
        <rFont val="Aptos"/>
        <family val="2"/>
      </rPr>
      <t xml:space="preserve">       </t>
    </r>
    <r>
      <rPr>
        <b/>
        <sz val="10"/>
        <color theme="1"/>
        <rFont val="Aptos"/>
        <family val="2"/>
      </rPr>
      <t xml:space="preserve">Digital user interface: </t>
    </r>
    <r>
      <rPr>
        <sz val="10"/>
        <color theme="1"/>
        <rFont val="Aptos"/>
        <family val="2"/>
      </rPr>
      <t>This may be via a web site, patient portal, inpatient digital access devices, mobile applications or self-service kiosk.</t>
    </r>
  </si>
  <si>
    <r>
      <t>E.</t>
    </r>
    <r>
      <rPr>
        <sz val="7"/>
        <color theme="1"/>
        <rFont val="Aptos"/>
        <family val="2"/>
      </rPr>
      <t xml:space="preserve">      </t>
    </r>
    <r>
      <rPr>
        <sz val="11"/>
        <color theme="1"/>
        <rFont val="Aptos"/>
        <family val="2"/>
      </rPr>
      <t xml:space="preserve">Filter price information based on types of procedures/services and payment type (insurance v private pay) </t>
    </r>
  </si>
  <si>
    <r>
      <t>·</t>
    </r>
    <r>
      <rPr>
        <sz val="7"/>
        <color theme="1"/>
        <rFont val="Aptos"/>
        <family val="2"/>
      </rPr>
      <t xml:space="preserve">       </t>
    </r>
    <r>
      <rPr>
        <b/>
        <sz val="10"/>
        <color theme="1"/>
        <rFont val="Aptos"/>
        <family val="2"/>
      </rPr>
      <t xml:space="preserve">Digitally enabled process: </t>
    </r>
    <r>
      <rPr>
        <sz val="10"/>
        <color theme="1"/>
        <rFont val="Aptos"/>
        <family val="2"/>
      </rPr>
      <t>A fully digital workflow process, requiring no in-person intervention unless requested by the patient or if the workflow concludes with an in-person visit or contact.</t>
    </r>
  </si>
  <si>
    <r>
      <t>F.</t>
    </r>
    <r>
      <rPr>
        <sz val="7"/>
        <color theme="1"/>
        <rFont val="Aptos"/>
        <family val="2"/>
      </rPr>
      <t xml:space="preserve">      </t>
    </r>
    <r>
      <rPr>
        <sz val="11"/>
        <color theme="1"/>
        <rFont val="Aptos"/>
        <family val="2"/>
      </rPr>
      <t>Access and obtain ‘out of pocket’ cost estimates including definitions of key terms and information that may impact patient cost burden</t>
    </r>
  </si>
  <si>
    <r>
      <t>·</t>
    </r>
    <r>
      <rPr>
        <sz val="7"/>
        <color theme="1"/>
        <rFont val="Aptos"/>
        <family val="2"/>
      </rPr>
      <t xml:space="preserve">       </t>
    </r>
    <r>
      <rPr>
        <b/>
        <sz val="10"/>
        <color theme="1"/>
        <rFont val="Aptos"/>
        <family val="2"/>
      </rPr>
      <t>Electronic health record (EHR):</t>
    </r>
  </si>
  <si>
    <r>
      <t>G.</t>
    </r>
    <r>
      <rPr>
        <sz val="7"/>
        <color theme="1"/>
        <rFont val="Aptos"/>
        <family val="2"/>
      </rPr>
      <t xml:space="preserve">     </t>
    </r>
    <r>
      <rPr>
        <sz val="11"/>
        <color theme="1"/>
        <rFont val="Aptos"/>
        <family val="2"/>
      </rPr>
      <t>Wayfinding using geolocation services</t>
    </r>
  </si>
  <si>
    <r>
      <t>o</t>
    </r>
    <r>
      <rPr>
        <sz val="7"/>
        <color theme="1"/>
        <rFont val="Aptos"/>
        <family val="2"/>
      </rPr>
      <t xml:space="preserve">   </t>
    </r>
    <r>
      <rPr>
        <sz val="10"/>
        <color theme="1"/>
        <rFont val="Aptos"/>
        <family val="2"/>
      </rPr>
      <t xml:space="preserve">Definition: A digital version of a patient’s medical chart maintained by healthcare providers (hospitals, clinics, physicians). </t>
    </r>
  </si>
  <si>
    <r>
      <t>H.</t>
    </r>
    <r>
      <rPr>
        <sz val="7"/>
        <color theme="1"/>
        <rFont val="Aptos"/>
        <family val="2"/>
      </rPr>
      <t xml:space="preserve">     </t>
    </r>
    <r>
      <rPr>
        <sz val="11"/>
        <color theme="1"/>
        <rFont val="Aptos"/>
        <family val="2"/>
      </rPr>
      <t>Request transportation assistance</t>
    </r>
  </si>
  <si>
    <r>
      <t>o</t>
    </r>
    <r>
      <rPr>
        <sz val="7"/>
        <color theme="1"/>
        <rFont val="Aptos"/>
        <family val="2"/>
      </rPr>
      <t xml:space="preserve">   </t>
    </r>
    <r>
      <rPr>
        <sz val="10"/>
        <color theme="1"/>
        <rFont val="Aptos"/>
        <family val="2"/>
      </rPr>
      <t xml:space="preserve">Ownership &amp; Management: Managed by healthcare organizations. </t>
    </r>
  </si>
  <si>
    <r>
      <t>I.</t>
    </r>
    <r>
      <rPr>
        <sz val="7"/>
        <color theme="1"/>
        <rFont val="Aptos"/>
        <family val="2"/>
      </rPr>
      <t xml:space="preserve">        </t>
    </r>
    <r>
      <rPr>
        <sz val="11"/>
        <color theme="1"/>
        <rFont val="Aptos"/>
        <family val="2"/>
      </rPr>
      <t xml:space="preserve">Self-check-in via real-time, two-way texting for arrival and check-in </t>
    </r>
    <r>
      <rPr>
        <sz val="11"/>
        <color rgb="FFC00000"/>
        <rFont val="Aptos"/>
        <family val="2"/>
      </rPr>
      <t>(Ambulatory)</t>
    </r>
  </si>
  <si>
    <r>
      <t>o</t>
    </r>
    <r>
      <rPr>
        <sz val="7"/>
        <color theme="1"/>
        <rFont val="Aptos"/>
        <family val="2"/>
      </rPr>
      <t xml:space="preserve">   </t>
    </r>
    <r>
      <rPr>
        <sz val="10"/>
        <color theme="1"/>
        <rFont val="Aptos"/>
        <family val="2"/>
      </rPr>
      <t>Purpose: Used for clinical care and shared among authorized providers for treatment, coordination, and billing.</t>
    </r>
  </si>
  <si>
    <t>Patient Care</t>
  </si>
  <si>
    <r>
      <t>·</t>
    </r>
    <r>
      <rPr>
        <sz val="7"/>
        <color theme="1"/>
        <rFont val="Aptos"/>
        <family val="2"/>
      </rPr>
      <t xml:space="preserve">       </t>
    </r>
    <r>
      <rPr>
        <b/>
        <sz val="10"/>
        <color theme="1"/>
        <rFont val="Aptos"/>
        <family val="2"/>
      </rPr>
      <t xml:space="preserve">Personal health record (PHR): </t>
    </r>
  </si>
  <si>
    <r>
      <t>J.</t>
    </r>
    <r>
      <rPr>
        <sz val="7"/>
        <color theme="1"/>
        <rFont val="Aptos"/>
        <family val="2"/>
      </rPr>
      <t xml:space="preserve"> </t>
    </r>
    <r>
      <rPr>
        <sz val="11"/>
        <color theme="1"/>
        <rFont val="Aptos"/>
        <family val="2"/>
      </rPr>
      <t>Asynchronous provider communication</t>
    </r>
  </si>
  <si>
    <r>
      <t>o</t>
    </r>
    <r>
      <rPr>
        <sz val="7"/>
        <color theme="1"/>
        <rFont val="Aptos"/>
        <family val="2"/>
      </rPr>
      <t xml:space="preserve">   </t>
    </r>
    <r>
      <rPr>
        <sz val="10"/>
        <color theme="1"/>
        <rFont val="Aptos"/>
        <family val="2"/>
      </rPr>
      <t xml:space="preserve">Definition: A health record maintained by the patient that contains personal health information. </t>
    </r>
  </si>
  <si>
    <t>K. Participate in real-time virtual video visit/telehealth visit</t>
  </si>
  <si>
    <r>
      <t>o</t>
    </r>
    <r>
      <rPr>
        <sz val="7"/>
        <color theme="1"/>
        <rFont val="Aptos"/>
        <family val="2"/>
      </rPr>
      <t xml:space="preserve">   </t>
    </r>
    <r>
      <rPr>
        <sz val="10"/>
        <color theme="1"/>
        <rFont val="Aptos"/>
        <family val="2"/>
      </rPr>
      <t xml:space="preserve">Ownership &amp; Management: Managed by the patient, not a healthcare provider. </t>
    </r>
  </si>
  <si>
    <r>
      <t xml:space="preserve">L. Symptom checker/symptom review </t>
    </r>
    <r>
      <rPr>
        <sz val="11"/>
        <color rgb="FFC00000"/>
        <rFont val="Aptos"/>
        <family val="2"/>
      </rPr>
      <t>(Ambulatory)</t>
    </r>
  </si>
  <si>
    <r>
      <t>o</t>
    </r>
    <r>
      <rPr>
        <sz val="7"/>
        <color theme="1"/>
        <rFont val="Aptos"/>
        <family val="2"/>
      </rPr>
      <t xml:space="preserve">   </t>
    </r>
    <r>
      <rPr>
        <sz val="10"/>
        <color theme="1"/>
        <rFont val="Aptos"/>
        <family val="2"/>
      </rPr>
      <t>Purpose: Helps individuals track and manage their own health data, sometimes integrating with EHRs.</t>
    </r>
  </si>
  <si>
    <t xml:space="preserve">M. Care planning and collaboration </t>
  </si>
  <si>
    <t>N. On-demand videos for patient education in patient preferred language</t>
  </si>
  <si>
    <t>O. Access education materials in patient preferred language</t>
  </si>
  <si>
    <t>P. Ability for the patient to record care outcomes in EHR</t>
  </si>
  <si>
    <r>
      <t>Q. Access a summary</t>
    </r>
    <r>
      <rPr>
        <sz val="11"/>
        <color rgb="FFC00000"/>
        <rFont val="Aptos"/>
        <family val="2"/>
      </rPr>
      <t xml:space="preserve"> </t>
    </r>
    <r>
      <rPr>
        <sz val="11"/>
        <color theme="1"/>
        <rFont val="Aptos"/>
        <family val="2"/>
      </rPr>
      <t>of care (visit, discharge, care journey)</t>
    </r>
  </si>
  <si>
    <t>Scheduling</t>
  </si>
  <si>
    <r>
      <t xml:space="preserve">R. Open self-scheduling (new patient) </t>
    </r>
    <r>
      <rPr>
        <sz val="11"/>
        <color rgb="FFC00000"/>
        <rFont val="Aptos"/>
        <family val="2"/>
      </rPr>
      <t>(Ambulatory)</t>
    </r>
  </si>
  <si>
    <r>
      <t xml:space="preserve">S. Direct self-scheduling (established patient) </t>
    </r>
    <r>
      <rPr>
        <sz val="11"/>
        <color rgb="FFC00000"/>
        <rFont val="Aptos"/>
        <family val="2"/>
      </rPr>
      <t>(Ambulatory)</t>
    </r>
  </si>
  <si>
    <t>T. Automated scheduling waitlists</t>
  </si>
  <si>
    <r>
      <t xml:space="preserve">U. Schedule a ‘save my spot’ for Urgent Care </t>
    </r>
    <r>
      <rPr>
        <sz val="11"/>
        <color rgb="FFC00000"/>
        <rFont val="Aptos"/>
        <family val="2"/>
      </rPr>
      <t>(Ambulatory)</t>
    </r>
  </si>
  <si>
    <r>
      <t xml:space="preserve">V. Appointment reminders text and/or email </t>
    </r>
    <r>
      <rPr>
        <sz val="11"/>
        <color rgb="FFC00000"/>
        <rFont val="Aptos"/>
        <family val="2"/>
      </rPr>
      <t>(Ambulatory)</t>
    </r>
  </si>
  <si>
    <r>
      <t>(PDF #84) (</t>
    </r>
    <r>
      <rPr>
        <b/>
        <sz val="11"/>
        <color rgb="FF000000"/>
        <rFont val="Aptos"/>
        <family val="2"/>
      </rPr>
      <t xml:space="preserve">Previously </t>
    </r>
    <r>
      <rPr>
        <b/>
        <sz val="11"/>
        <color theme="1"/>
        <rFont val="Aptos"/>
        <family val="2"/>
      </rPr>
      <t>PDF-062)</t>
    </r>
    <r>
      <rPr>
        <sz val="11"/>
        <color theme="1"/>
        <rFont val="Aptos"/>
        <family val="2"/>
      </rPr>
      <t xml:space="preserve"> </t>
    </r>
    <r>
      <rPr>
        <b/>
        <sz val="11"/>
        <color rgb="FF4EA72E"/>
        <rFont val="Aptos"/>
        <family val="2"/>
      </rPr>
      <t>REVISED</t>
    </r>
    <r>
      <rPr>
        <sz val="11"/>
        <color theme="1"/>
        <rFont val="Aptos"/>
        <family val="2"/>
      </rPr>
      <t xml:space="preserve"> </t>
    </r>
    <r>
      <rPr>
        <b/>
        <sz val="11"/>
        <color theme="1"/>
        <rFont val="Aptos"/>
        <family val="2"/>
      </rPr>
      <t>How would you characterize the adoption of technologies used to support the following patient interactive capabilities to promote patient and family engagement in their care? (Select one option per row):</t>
    </r>
  </si>
  <si>
    <r>
      <t xml:space="preserve">Instructions: </t>
    </r>
    <r>
      <rPr>
        <sz val="11"/>
        <color theme="1"/>
        <rFont val="Aptos"/>
        <family val="2"/>
      </rPr>
      <t>Select your response from the drop down list in column C for each criteria, A to G, describing the extent of adoption or functional capability in your organization.</t>
    </r>
  </si>
  <si>
    <r>
      <t>A.</t>
    </r>
    <r>
      <rPr>
        <sz val="7"/>
        <color theme="1"/>
        <rFont val="Aptos"/>
        <family val="2"/>
      </rPr>
      <t xml:space="preserve">      </t>
    </r>
    <r>
      <rPr>
        <sz val="11"/>
        <color theme="1"/>
        <rFont val="Aptos"/>
        <family val="2"/>
      </rPr>
      <t xml:space="preserve">Initiate a personalized patient care treatment plan </t>
    </r>
  </si>
  <si>
    <r>
      <t>B.</t>
    </r>
    <r>
      <rPr>
        <sz val="7"/>
        <color theme="1"/>
        <rFont val="Aptos"/>
        <family val="2"/>
      </rPr>
      <t xml:space="preserve">      </t>
    </r>
    <r>
      <rPr>
        <sz val="11"/>
        <color theme="1"/>
        <rFont val="Aptos"/>
        <family val="2"/>
      </rPr>
      <t>Review patient documented care goals and outcomes priorities</t>
    </r>
  </si>
  <si>
    <r>
      <t>C.</t>
    </r>
    <r>
      <rPr>
        <sz val="7"/>
        <color theme="1"/>
        <rFont val="Aptos"/>
        <family val="2"/>
      </rPr>
      <t xml:space="preserve">     </t>
    </r>
    <r>
      <rPr>
        <sz val="11"/>
        <color theme="1"/>
        <rFont val="Aptos"/>
        <family val="2"/>
      </rPr>
      <t>Monitor patient and family engagement throughout the care journey</t>
    </r>
  </si>
  <si>
    <r>
      <t>D.</t>
    </r>
    <r>
      <rPr>
        <sz val="7"/>
        <color theme="1"/>
        <rFont val="Aptos"/>
        <family val="2"/>
      </rPr>
      <t xml:space="preserve">     </t>
    </r>
    <r>
      <rPr>
        <sz val="11"/>
        <color theme="1"/>
        <rFont val="Aptos"/>
        <family val="2"/>
      </rPr>
      <t>Care providers to record short, personalized videos of treatment summaries, care instructions, medication orders etc. which can be sent to the patient via secure email, messaging or patient portal</t>
    </r>
  </si>
  <si>
    <r>
      <t>E.</t>
    </r>
    <r>
      <rPr>
        <sz val="7"/>
        <color theme="1"/>
        <rFont val="Aptos"/>
        <family val="2"/>
      </rPr>
      <t xml:space="preserve">      </t>
    </r>
    <r>
      <rPr>
        <sz val="11"/>
        <color theme="1"/>
        <rFont val="Aptos"/>
        <family val="2"/>
      </rPr>
      <t xml:space="preserve">Provide patient and family training on the use of digital devices and user interface functionality </t>
    </r>
  </si>
  <si>
    <r>
      <t>F.</t>
    </r>
    <r>
      <rPr>
        <sz val="7"/>
        <color theme="1"/>
        <rFont val="Aptos"/>
        <family val="2"/>
      </rPr>
      <t xml:space="preserve">      </t>
    </r>
    <r>
      <rPr>
        <sz val="11"/>
        <color theme="1"/>
        <rFont val="Aptos"/>
        <family val="2"/>
      </rPr>
      <t>Ability for patient and family to send short videos to the care team</t>
    </r>
  </si>
  <si>
    <r>
      <t>G.</t>
    </r>
    <r>
      <rPr>
        <sz val="7"/>
        <color theme="1"/>
        <rFont val="Aptos"/>
        <family val="2"/>
      </rPr>
      <t xml:space="preserve">     </t>
    </r>
    <r>
      <rPr>
        <sz val="11"/>
        <color theme="1"/>
        <rFont val="Aptos"/>
        <family val="2"/>
      </rPr>
      <t>‘Prescribe’ (select) a set of educational videos for patient and family educational services in the EHR, like a treatment order set for medications</t>
    </r>
  </si>
  <si>
    <r>
      <t>(PDF #85) (</t>
    </r>
    <r>
      <rPr>
        <b/>
        <sz val="11"/>
        <color rgb="FF000000"/>
        <rFont val="Aptos"/>
        <family val="2"/>
      </rPr>
      <t xml:space="preserve">Previously </t>
    </r>
    <r>
      <rPr>
        <b/>
        <sz val="11"/>
        <color theme="1"/>
        <rFont val="Aptos"/>
        <family val="2"/>
      </rPr>
      <t xml:space="preserve">PDF-064) </t>
    </r>
    <r>
      <rPr>
        <b/>
        <sz val="11"/>
        <color rgb="FF4EA72E"/>
        <rFont val="Aptos"/>
        <family val="2"/>
      </rPr>
      <t>REVISED</t>
    </r>
    <r>
      <rPr>
        <sz val="11"/>
        <color rgb="FF4EA72E"/>
        <rFont val="Aptos"/>
        <family val="2"/>
      </rPr>
      <t xml:space="preserve"> </t>
    </r>
    <r>
      <rPr>
        <b/>
        <sz val="11"/>
        <color theme="1"/>
        <rFont val="Aptos"/>
        <family val="2"/>
      </rPr>
      <t>In the one-year period preceding April 1, 2025, indicate the percentage of patient appointments conducted via telehealth (verses in-person appointments)? (Select one response per row):</t>
    </r>
  </si>
  <si>
    <t xml:space="preserve">Instructions: </t>
  </si>
  <si>
    <r>
      <t>A.</t>
    </r>
    <r>
      <rPr>
        <sz val="7"/>
        <color theme="1"/>
        <rFont val="Aptos"/>
        <family val="2"/>
      </rPr>
      <t xml:space="preserve">      </t>
    </r>
    <r>
      <rPr>
        <sz val="11"/>
        <color theme="1"/>
        <rFont val="Aptos"/>
        <family val="2"/>
      </rPr>
      <t>Regularly scheduled consultations/visits with a Primary Care provider</t>
    </r>
  </si>
  <si>
    <t xml:space="preserve">1.      Insert your response in column C to indicate the number of appointments (actual or estimated) percentage of patient encounters conducted using telehealth and virtual care technologies. </t>
  </si>
  <si>
    <r>
      <t>B.</t>
    </r>
    <r>
      <rPr>
        <sz val="7"/>
        <color theme="1"/>
        <rFont val="Aptos"/>
        <family val="2"/>
      </rPr>
      <t xml:space="preserve">      </t>
    </r>
    <r>
      <rPr>
        <sz val="11"/>
        <color theme="1"/>
        <rFont val="Aptos"/>
        <family val="2"/>
      </rPr>
      <t>Specialty care services (cardiology, neurology, rheumatology etc.) to the patient home</t>
    </r>
  </si>
  <si>
    <r>
      <t>2.</t>
    </r>
    <r>
      <rPr>
        <sz val="7"/>
        <color theme="1"/>
        <rFont val="Aptos"/>
        <family val="2"/>
      </rPr>
      <t xml:space="preserve">      </t>
    </r>
    <r>
      <rPr>
        <sz val="11"/>
        <color theme="1"/>
        <rFont val="Aptos"/>
        <family val="2"/>
      </rPr>
      <t>If the service type in not applicable insert NA or data is unavailable, insert Unknown</t>
    </r>
  </si>
  <si>
    <r>
      <t>C.</t>
    </r>
    <r>
      <rPr>
        <sz val="7"/>
        <color rgb="FF000000"/>
        <rFont val="Aptos"/>
        <family val="2"/>
      </rPr>
      <t xml:space="preserve">     </t>
    </r>
    <r>
      <rPr>
        <sz val="11"/>
        <color theme="1"/>
        <rFont val="Aptos"/>
        <family val="2"/>
      </rPr>
      <t>Specialty care services (cardiology, neurology, rheumatology etc.) to external provider facilities, rural and remote clinics, community clinics, aged care, skilled nursing facilities etc.</t>
    </r>
  </si>
  <si>
    <r>
      <t>D.</t>
    </r>
    <r>
      <rPr>
        <sz val="7"/>
        <color rgb="FF000000"/>
        <rFont val="Aptos"/>
        <family val="2"/>
      </rPr>
      <t xml:space="preserve">     </t>
    </r>
    <r>
      <rPr>
        <sz val="11"/>
        <color rgb="FF000000"/>
        <rFont val="Aptos"/>
        <family val="2"/>
      </rPr>
      <t>Prehabilitation and education services</t>
    </r>
  </si>
  <si>
    <r>
      <t>E.</t>
    </r>
    <r>
      <rPr>
        <sz val="7"/>
        <color rgb="FF000000"/>
        <rFont val="Aptos"/>
        <family val="2"/>
      </rPr>
      <t xml:space="preserve">      </t>
    </r>
    <r>
      <rPr>
        <sz val="11"/>
        <color rgb="FF000000"/>
        <rFont val="Aptos"/>
        <family val="2"/>
      </rPr>
      <t>Rehabilitation services</t>
    </r>
  </si>
  <si>
    <r>
      <t>F.</t>
    </r>
    <r>
      <rPr>
        <sz val="7"/>
        <color theme="1"/>
        <rFont val="Aptos"/>
        <family val="2"/>
      </rPr>
      <t xml:space="preserve">      </t>
    </r>
    <r>
      <rPr>
        <sz val="11"/>
        <color theme="1"/>
        <rFont val="Aptos"/>
        <family val="2"/>
      </rPr>
      <t>Chronic disease care management</t>
    </r>
  </si>
  <si>
    <r>
      <t>G.</t>
    </r>
    <r>
      <rPr>
        <sz val="7"/>
        <color theme="1"/>
        <rFont val="Aptos"/>
        <family val="2"/>
      </rPr>
      <t xml:space="preserve">     </t>
    </r>
    <r>
      <rPr>
        <sz val="11"/>
        <color theme="1"/>
        <rFont val="Aptos"/>
        <family val="2"/>
      </rPr>
      <t>Therapy services (physical, occupational, speech, nutrition etc.)</t>
    </r>
  </si>
  <si>
    <r>
      <t>H.</t>
    </r>
    <r>
      <rPr>
        <sz val="7"/>
        <color theme="1"/>
        <rFont val="Aptos"/>
        <family val="2"/>
      </rPr>
      <t xml:space="preserve">     </t>
    </r>
    <r>
      <rPr>
        <sz val="11"/>
        <color theme="1"/>
        <rFont val="Aptos"/>
        <family val="2"/>
      </rPr>
      <t xml:space="preserve">Maternity – antenatal and/or postnatal </t>
    </r>
    <r>
      <rPr>
        <sz val="11"/>
        <color rgb="FFFF0000"/>
        <rFont val="Aptos"/>
        <family val="2"/>
      </rPr>
      <t>(Acute/Ambulatory)</t>
    </r>
  </si>
  <si>
    <r>
      <t>I.</t>
    </r>
    <r>
      <rPr>
        <sz val="7"/>
        <color theme="1"/>
        <rFont val="Aptos"/>
        <family val="2"/>
      </rPr>
      <t xml:space="preserve">        </t>
    </r>
    <r>
      <rPr>
        <sz val="11"/>
        <color theme="1"/>
        <rFont val="Aptos"/>
        <family val="2"/>
      </rPr>
      <t xml:space="preserve">Women’s health and reproductive care </t>
    </r>
    <r>
      <rPr>
        <sz val="11"/>
        <color rgb="FFFF0000"/>
        <rFont val="Aptos"/>
        <family val="2"/>
      </rPr>
      <t>(Acute/Ambulatory)</t>
    </r>
  </si>
  <si>
    <r>
      <t>J.</t>
    </r>
    <r>
      <rPr>
        <sz val="7"/>
        <color theme="1"/>
        <rFont val="Aptos"/>
        <family val="2"/>
      </rPr>
      <t xml:space="preserve">        </t>
    </r>
    <r>
      <rPr>
        <sz val="11"/>
        <color theme="1"/>
        <rFont val="Aptos"/>
        <family val="2"/>
      </rPr>
      <t>Remote patient monitoring for wound or pain management</t>
    </r>
  </si>
  <si>
    <r>
      <t>K.</t>
    </r>
    <r>
      <rPr>
        <sz val="7"/>
        <color theme="1"/>
        <rFont val="Aptos"/>
        <family val="2"/>
      </rPr>
      <t xml:space="preserve">      </t>
    </r>
    <r>
      <rPr>
        <sz val="11"/>
        <color theme="1"/>
        <rFont val="Aptos"/>
        <family val="2"/>
      </rPr>
      <t>Pediatric and infant care (well child/baby, routine screening, checkups etc.)</t>
    </r>
    <r>
      <rPr>
        <sz val="11"/>
        <color rgb="FFFF0000"/>
        <rFont val="Aptos"/>
        <family val="2"/>
      </rPr>
      <t xml:space="preserve"> (Ambulatory)</t>
    </r>
  </si>
  <si>
    <r>
      <t>L.</t>
    </r>
    <r>
      <rPr>
        <sz val="7"/>
        <color theme="1"/>
        <rFont val="Aptos"/>
        <family val="2"/>
      </rPr>
      <t xml:space="preserve">       </t>
    </r>
    <r>
      <rPr>
        <sz val="11"/>
        <color theme="1"/>
        <rFont val="Aptos"/>
        <family val="2"/>
      </rPr>
      <t>Triage and management of urgent and acute illness</t>
    </r>
  </si>
  <si>
    <r>
      <t>M.</t>
    </r>
    <r>
      <rPr>
        <sz val="7"/>
        <color theme="1"/>
        <rFont val="Aptos"/>
        <family val="2"/>
      </rPr>
      <t xml:space="preserve">    </t>
    </r>
    <r>
      <rPr>
        <sz val="11"/>
        <color theme="1"/>
        <rFont val="Aptos"/>
        <family val="2"/>
      </rPr>
      <t xml:space="preserve">Genetic counseling </t>
    </r>
    <r>
      <rPr>
        <sz val="11"/>
        <color rgb="FFFF0000"/>
        <rFont val="Aptos"/>
        <family val="2"/>
      </rPr>
      <t>(Acute/Ambulatory)</t>
    </r>
  </si>
  <si>
    <r>
      <t>N.</t>
    </r>
    <r>
      <rPr>
        <sz val="7"/>
        <color theme="1"/>
        <rFont val="Aptos"/>
        <family val="2"/>
      </rPr>
      <t xml:space="preserve">     </t>
    </r>
    <r>
      <rPr>
        <sz val="11"/>
        <color theme="1"/>
        <rFont val="Aptos"/>
        <family val="2"/>
      </rPr>
      <t>Behavioral and mental health, crisis intervention</t>
    </r>
  </si>
  <si>
    <r>
      <t>O.</t>
    </r>
    <r>
      <rPr>
        <sz val="7"/>
        <color theme="1"/>
        <rFont val="Aptos"/>
        <family val="2"/>
      </rPr>
      <t xml:space="preserve">     </t>
    </r>
    <r>
      <rPr>
        <sz val="11"/>
        <color theme="1"/>
        <rFont val="Aptos"/>
        <family val="2"/>
      </rPr>
      <t>Substance use disorder treatment</t>
    </r>
  </si>
  <si>
    <r>
      <t>P.</t>
    </r>
    <r>
      <rPr>
        <sz val="7"/>
        <color theme="1"/>
        <rFont val="Aptos"/>
        <family val="2"/>
      </rPr>
      <t xml:space="preserve">      </t>
    </r>
    <r>
      <rPr>
        <sz val="11"/>
        <color theme="1"/>
        <rFont val="Aptos"/>
        <family val="2"/>
      </rPr>
      <t>Community outreach to rural, remote and underserved communities</t>
    </r>
  </si>
  <si>
    <t>86A</t>
  </si>
  <si>
    <r>
      <t xml:space="preserve">(PDF #86A) Please indicate the percentage of your active patient population who are </t>
    </r>
    <r>
      <rPr>
        <b/>
        <u/>
        <sz val="11"/>
        <color theme="1"/>
        <rFont val="Aptos"/>
        <family val="2"/>
      </rPr>
      <t>registered</t>
    </r>
    <r>
      <rPr>
        <b/>
        <sz val="11"/>
        <color theme="1"/>
        <rFont val="Aptos"/>
        <family val="2"/>
      </rPr>
      <t xml:space="preserve"> to access the Patient Portal. </t>
    </r>
  </si>
  <si>
    <t xml:space="preserve">Insert your response in column C </t>
  </si>
  <si>
    <t>86B</t>
  </si>
  <si>
    <r>
      <t xml:space="preserve">(PDF #86B) Please indicate the percentage of patients who have </t>
    </r>
    <r>
      <rPr>
        <b/>
        <u/>
        <sz val="11"/>
        <color theme="1"/>
        <rFont val="Aptos"/>
        <family val="2"/>
      </rPr>
      <t>used</t>
    </r>
    <r>
      <rPr>
        <b/>
        <sz val="11"/>
        <color theme="1"/>
        <rFont val="Aptos"/>
        <family val="2"/>
      </rPr>
      <t xml:space="preserve"> the patient portal within one year following initial registration: </t>
    </r>
  </si>
  <si>
    <t xml:space="preserve">(PDF #87) What Patient Engagement performance metrics does your organization currently monitor and report? Select all that apply: </t>
  </si>
  <si>
    <t>Review the list of performance metrics. A to W in column C. Use the drop down to indicate which are utilized by your organization</t>
  </si>
  <si>
    <t>Patient care, utilization and access metrics</t>
  </si>
  <si>
    <r>
      <t>A.</t>
    </r>
    <r>
      <rPr>
        <sz val="7"/>
        <color theme="1"/>
        <rFont val="Aptos"/>
        <family val="2"/>
      </rPr>
      <t xml:space="preserve">      </t>
    </r>
    <r>
      <rPr>
        <sz val="11"/>
        <color theme="1"/>
        <rFont val="Aptos"/>
        <family val="2"/>
      </rPr>
      <t>Virtual care/telehealth utilization rate</t>
    </r>
  </si>
  <si>
    <r>
      <t>B.</t>
    </r>
    <r>
      <rPr>
        <sz val="7"/>
        <color theme="1"/>
        <rFont val="Aptos"/>
        <family val="2"/>
      </rPr>
      <t xml:space="preserve">      </t>
    </r>
    <r>
      <rPr>
        <sz val="11"/>
        <color theme="1"/>
        <rFont val="Aptos"/>
        <family val="2"/>
      </rPr>
      <t>Appointment no-show rate</t>
    </r>
  </si>
  <si>
    <r>
      <t>C.</t>
    </r>
    <r>
      <rPr>
        <sz val="7"/>
        <color theme="1"/>
        <rFont val="Aptos"/>
        <family val="2"/>
      </rPr>
      <t xml:space="preserve">     </t>
    </r>
    <r>
      <rPr>
        <sz val="11"/>
        <color theme="1"/>
        <rFont val="Aptos"/>
        <family val="2"/>
      </rPr>
      <t>Average wait time for appointments in days by specialty</t>
    </r>
  </si>
  <si>
    <r>
      <t>D.</t>
    </r>
    <r>
      <rPr>
        <sz val="7"/>
        <color theme="1"/>
        <rFont val="Aptos"/>
        <family val="2"/>
      </rPr>
      <t xml:space="preserve">     </t>
    </r>
    <r>
      <rPr>
        <sz val="11"/>
        <color theme="1"/>
        <rFont val="Aptos"/>
        <family val="2"/>
      </rPr>
      <t>Patient portal adoption and utilization rates</t>
    </r>
  </si>
  <si>
    <r>
      <t>E.</t>
    </r>
    <r>
      <rPr>
        <sz val="7"/>
        <color theme="1"/>
        <rFont val="Aptos"/>
        <family val="2"/>
      </rPr>
      <t xml:space="preserve">      </t>
    </r>
    <r>
      <rPr>
        <sz val="11"/>
        <color theme="1"/>
        <rFont val="Aptos"/>
        <family val="2"/>
      </rPr>
      <t>Online health risk assessment completion rates</t>
    </r>
  </si>
  <si>
    <r>
      <t>F.</t>
    </r>
    <r>
      <rPr>
        <sz val="7"/>
        <color theme="1"/>
        <rFont val="Aptos"/>
        <family val="2"/>
      </rPr>
      <t xml:space="preserve">      </t>
    </r>
    <r>
      <rPr>
        <sz val="11"/>
        <color theme="1"/>
        <rFont val="Aptos"/>
        <family val="2"/>
      </rPr>
      <t>Patient reported outcomes</t>
    </r>
  </si>
  <si>
    <r>
      <t>G.</t>
    </r>
    <r>
      <rPr>
        <sz val="7"/>
        <color theme="1"/>
        <rFont val="Aptos"/>
        <family val="2"/>
      </rPr>
      <t xml:space="preserve">     </t>
    </r>
    <r>
      <rPr>
        <sz val="11"/>
        <color theme="1"/>
        <rFont val="Aptos"/>
        <family val="2"/>
      </rPr>
      <t>Education resource utilization</t>
    </r>
  </si>
  <si>
    <r>
      <t>H.</t>
    </r>
    <r>
      <rPr>
        <sz val="7"/>
        <color theme="1"/>
        <rFont val="Aptos"/>
        <family val="2"/>
      </rPr>
      <t xml:space="preserve">     </t>
    </r>
    <r>
      <rPr>
        <sz val="11"/>
        <color theme="1"/>
        <rFont val="Aptos"/>
        <family val="2"/>
      </rPr>
      <t>Preventive care compliance</t>
    </r>
  </si>
  <si>
    <r>
      <t>I.</t>
    </r>
    <r>
      <rPr>
        <sz val="7"/>
        <color theme="1"/>
        <rFont val="Aptos"/>
        <family val="2"/>
      </rPr>
      <t xml:space="preserve">        </t>
    </r>
    <r>
      <rPr>
        <sz val="11"/>
        <color theme="1"/>
        <rFont val="Aptos"/>
        <family val="2"/>
      </rPr>
      <t>Treatment plan and chronic care management compliance</t>
    </r>
  </si>
  <si>
    <t>Digital tools adoption</t>
  </si>
  <si>
    <r>
      <t>J.</t>
    </r>
    <r>
      <rPr>
        <sz val="7"/>
        <color theme="1"/>
        <rFont val="Aptos"/>
        <family val="2"/>
      </rPr>
      <t xml:space="preserve">        </t>
    </r>
    <r>
      <rPr>
        <sz val="11"/>
        <color theme="1"/>
        <rFont val="Aptos"/>
        <family val="2"/>
      </rPr>
      <t>Adoption of multilingual and accessible digital tools</t>
    </r>
  </si>
  <si>
    <r>
      <t>K.</t>
    </r>
    <r>
      <rPr>
        <sz val="7"/>
        <color theme="1"/>
        <rFont val="Aptos"/>
        <family val="2"/>
      </rPr>
      <t xml:space="preserve">      </t>
    </r>
    <r>
      <rPr>
        <sz val="11"/>
        <color theme="1"/>
        <rFont val="Aptos"/>
        <family val="2"/>
      </rPr>
      <t>Digital literacy and adoption of digital tools by population, demographic or geographic segment</t>
    </r>
  </si>
  <si>
    <r>
      <t>L.</t>
    </r>
    <r>
      <rPr>
        <sz val="7"/>
        <color theme="1"/>
        <rFont val="Aptos"/>
        <family val="2"/>
      </rPr>
      <t xml:space="preserve">      </t>
    </r>
    <r>
      <rPr>
        <sz val="11"/>
        <color theme="1"/>
        <rFont val="Aptos"/>
        <family val="2"/>
      </rPr>
      <t xml:space="preserve">Patient self-scheduling via digital user interface </t>
    </r>
  </si>
  <si>
    <r>
      <t>M.</t>
    </r>
    <r>
      <rPr>
        <sz val="7"/>
        <color theme="1"/>
        <rFont val="Aptos"/>
        <family val="2"/>
      </rPr>
      <t xml:space="preserve">    </t>
    </r>
    <r>
      <rPr>
        <sz val="11"/>
        <color theme="1"/>
        <rFont val="Aptos"/>
        <family val="2"/>
      </rPr>
      <t>Asynchronous communication (email, text etc.) open rates</t>
    </r>
  </si>
  <si>
    <t>Experience metrics</t>
  </si>
  <si>
    <r>
      <t>N.</t>
    </r>
    <r>
      <rPr>
        <sz val="7"/>
        <color theme="1"/>
        <rFont val="Aptos"/>
        <family val="2"/>
      </rPr>
      <t xml:space="preserve">     </t>
    </r>
    <r>
      <rPr>
        <sz val="11"/>
        <color theme="1"/>
        <rFont val="Aptos"/>
        <family val="2"/>
      </rPr>
      <t>Patient satisfaction score (NPS, HCAHPS)</t>
    </r>
  </si>
  <si>
    <r>
      <t>O.</t>
    </r>
    <r>
      <rPr>
        <sz val="7"/>
        <color theme="1"/>
        <rFont val="Aptos"/>
        <family val="2"/>
      </rPr>
      <t xml:space="preserve">     </t>
    </r>
    <r>
      <rPr>
        <sz val="11"/>
        <color theme="1"/>
        <rFont val="Aptos"/>
        <family val="2"/>
      </rPr>
      <t>Real time patient reported experience</t>
    </r>
  </si>
  <si>
    <r>
      <t>P.</t>
    </r>
    <r>
      <rPr>
        <sz val="7"/>
        <color theme="1"/>
        <rFont val="Aptos"/>
        <family val="2"/>
      </rPr>
      <t xml:space="preserve">      </t>
    </r>
    <r>
      <rPr>
        <sz val="11"/>
        <color theme="1"/>
        <rFont val="Aptos"/>
        <family val="2"/>
      </rPr>
      <t>Patient digital access satisfaction score (portal, telehealth, mobile app etc.)</t>
    </r>
  </si>
  <si>
    <r>
      <t>Q.</t>
    </r>
    <r>
      <rPr>
        <sz val="7"/>
        <color theme="1"/>
        <rFont val="Aptos"/>
        <family val="2"/>
      </rPr>
      <t xml:space="preserve">     </t>
    </r>
    <r>
      <rPr>
        <sz val="11"/>
        <color theme="1"/>
        <rFont val="Aptos"/>
        <family val="2"/>
      </rPr>
      <t>Appointment scheduling via digital tools and processes</t>
    </r>
  </si>
  <si>
    <r>
      <t>R.</t>
    </r>
    <r>
      <rPr>
        <sz val="7"/>
        <color theme="1"/>
        <rFont val="Aptos"/>
        <family val="2"/>
      </rPr>
      <t xml:space="preserve">      </t>
    </r>
    <r>
      <rPr>
        <sz val="11"/>
        <color theme="1"/>
        <rFont val="Aptos"/>
        <family val="2"/>
      </rPr>
      <t>Patient feedback (positive and negative) trends</t>
    </r>
  </si>
  <si>
    <t>Financial impact and ROI metrics</t>
  </si>
  <si>
    <r>
      <t>S.</t>
    </r>
    <r>
      <rPr>
        <sz val="7"/>
        <color theme="1"/>
        <rFont val="Aptos"/>
        <family val="2"/>
      </rPr>
      <t xml:space="preserve">      </t>
    </r>
    <r>
      <rPr>
        <sz val="11"/>
        <color theme="1"/>
        <rFont val="Aptos"/>
        <family val="2"/>
      </rPr>
      <t>Patient retention rate</t>
    </r>
  </si>
  <si>
    <r>
      <t>T.</t>
    </r>
    <r>
      <rPr>
        <sz val="7"/>
        <color theme="1"/>
        <rFont val="Aptos"/>
        <family val="2"/>
      </rPr>
      <t xml:space="preserve">       </t>
    </r>
    <r>
      <rPr>
        <sz val="11"/>
        <color theme="1"/>
        <rFont val="Aptos"/>
        <family val="2"/>
      </rPr>
      <t>Revenue per engaged patient</t>
    </r>
  </si>
  <si>
    <r>
      <t>U.</t>
    </r>
    <r>
      <rPr>
        <sz val="7"/>
        <color theme="1"/>
        <rFont val="Aptos"/>
        <family val="2"/>
      </rPr>
      <t xml:space="preserve">     </t>
    </r>
    <r>
      <rPr>
        <sz val="11"/>
        <color theme="1"/>
        <rFont val="Aptos"/>
        <family val="2"/>
      </rPr>
      <t>Cost savings from digital engagement investment</t>
    </r>
  </si>
  <si>
    <r>
      <t>V.</t>
    </r>
    <r>
      <rPr>
        <sz val="7"/>
        <color theme="1"/>
        <rFont val="Aptos"/>
        <family val="2"/>
      </rPr>
      <t xml:space="preserve">      </t>
    </r>
    <r>
      <rPr>
        <sz val="11"/>
        <color theme="1"/>
        <rFont val="Aptos"/>
        <family val="2"/>
      </rPr>
      <t>Patient acquisition cost</t>
    </r>
  </si>
  <si>
    <r>
      <t>W.</t>
    </r>
    <r>
      <rPr>
        <sz val="7"/>
        <color theme="1"/>
        <rFont val="Aptos"/>
        <family val="2"/>
      </rPr>
      <t xml:space="preserve">    </t>
    </r>
    <r>
      <rPr>
        <sz val="11"/>
        <color theme="1"/>
        <rFont val="Aptos"/>
        <family val="2"/>
      </rPr>
      <t>Payer mix (patient/self-payments v insurance payments)</t>
    </r>
  </si>
  <si>
    <r>
      <t xml:space="preserve">(PDF #88) What are the barriers to growth of the patient engagement program in your organization? Select </t>
    </r>
    <r>
      <rPr>
        <b/>
        <u/>
        <sz val="11"/>
        <color theme="1"/>
        <rFont val="Aptos"/>
        <family val="2"/>
      </rPr>
      <t>up to six</t>
    </r>
    <r>
      <rPr>
        <b/>
        <sz val="11"/>
        <color theme="1"/>
        <rFont val="Aptos"/>
        <family val="2"/>
      </rPr>
      <t xml:space="preserve"> most frequently encountered patient engagement barriers:</t>
    </r>
  </si>
  <si>
    <t>Select up to six responses in column C.</t>
  </si>
  <si>
    <t>Patient-Related Barriers</t>
  </si>
  <si>
    <r>
      <t>A.</t>
    </r>
    <r>
      <rPr>
        <sz val="7"/>
        <color theme="1"/>
        <rFont val="Aptos"/>
        <family val="2"/>
      </rPr>
      <t xml:space="preserve">      </t>
    </r>
    <r>
      <rPr>
        <sz val="11"/>
        <color theme="1"/>
        <rFont val="Aptos"/>
        <family val="2"/>
      </rPr>
      <t>Low digital health literacy among patient populations</t>
    </r>
  </si>
  <si>
    <r>
      <t>B.</t>
    </r>
    <r>
      <rPr>
        <sz val="7"/>
        <color theme="1"/>
        <rFont val="Aptos"/>
        <family val="2"/>
      </rPr>
      <t xml:space="preserve">      </t>
    </r>
    <r>
      <rPr>
        <sz val="11"/>
        <color theme="1"/>
        <rFont val="Aptos"/>
        <family val="2"/>
      </rPr>
      <t>Lack of trust in digital tools (concerns about data privacy and security)</t>
    </r>
  </si>
  <si>
    <r>
      <t>C.</t>
    </r>
    <r>
      <rPr>
        <sz val="7"/>
        <color theme="1"/>
        <rFont val="Aptos"/>
        <family val="2"/>
      </rPr>
      <t xml:space="preserve">     </t>
    </r>
    <r>
      <rPr>
        <sz val="11"/>
        <color theme="1"/>
        <rFont val="Aptos"/>
        <family val="2"/>
      </rPr>
      <t>Limited access to technology such as reliable internet, smartphones, or computers</t>
    </r>
  </si>
  <si>
    <r>
      <t>D.</t>
    </r>
    <r>
      <rPr>
        <sz val="7"/>
        <color theme="1"/>
        <rFont val="Aptos"/>
        <family val="2"/>
      </rPr>
      <t xml:space="preserve">     </t>
    </r>
    <r>
      <rPr>
        <sz val="11"/>
        <color theme="1"/>
        <rFont val="Aptos"/>
        <family val="2"/>
      </rPr>
      <t>Low Motivation or Activation Levels, for example, patients with chronic conditions may be less inclined to actively participate in their care</t>
    </r>
  </si>
  <si>
    <r>
      <t>E.</t>
    </r>
    <r>
      <rPr>
        <sz val="7"/>
        <color theme="1"/>
        <rFont val="Aptos"/>
        <family val="2"/>
      </rPr>
      <t xml:space="preserve">      </t>
    </r>
    <r>
      <rPr>
        <sz val="11"/>
        <color theme="1"/>
        <rFont val="Aptos"/>
        <family val="2"/>
      </rPr>
      <t>Language and cultural barriers among minority populations or those of diverse cultural backgrounds</t>
    </r>
  </si>
  <si>
    <t>Provider-Related Barriers</t>
  </si>
  <si>
    <r>
      <t>F.</t>
    </r>
    <r>
      <rPr>
        <sz val="7"/>
        <color theme="1"/>
        <rFont val="Aptos"/>
        <family val="2"/>
      </rPr>
      <t xml:space="preserve">      </t>
    </r>
    <r>
      <rPr>
        <sz val="11"/>
        <color theme="1"/>
        <rFont val="Aptos"/>
        <family val="2"/>
      </rPr>
      <t>Clinician resistance to technology, resistance to digital integration or workflow process change</t>
    </r>
  </si>
  <si>
    <r>
      <t>G.</t>
    </r>
    <r>
      <rPr>
        <sz val="7"/>
        <color theme="1"/>
        <rFont val="Aptos"/>
        <family val="2"/>
      </rPr>
      <t xml:space="preserve">     </t>
    </r>
    <r>
      <rPr>
        <sz val="11"/>
        <color theme="1"/>
        <rFont val="Aptos"/>
        <family val="2"/>
      </rPr>
      <t xml:space="preserve">Care provider time constraints and digital burden </t>
    </r>
  </si>
  <si>
    <r>
      <t>H.</t>
    </r>
    <r>
      <rPr>
        <sz val="7"/>
        <color theme="1"/>
        <rFont val="Aptos"/>
        <family val="2"/>
      </rPr>
      <t xml:space="preserve">     </t>
    </r>
    <r>
      <rPr>
        <sz val="11"/>
        <color theme="1"/>
        <rFont val="Aptos"/>
        <family val="2"/>
      </rPr>
      <t>Lack of incentives (reimbursement or quality indicator performance and payment incentives)</t>
    </r>
  </si>
  <si>
    <r>
      <t>I.</t>
    </r>
    <r>
      <rPr>
        <sz val="7"/>
        <color theme="1"/>
        <rFont val="Aptos"/>
        <family val="2"/>
      </rPr>
      <t xml:space="preserve">        </t>
    </r>
    <r>
      <rPr>
        <sz val="11"/>
        <color theme="1"/>
        <rFont val="Aptos"/>
        <family val="2"/>
      </rPr>
      <t xml:space="preserve">Data overload, cognitive burden and alert fatigue </t>
    </r>
  </si>
  <si>
    <t>Technology Barriers</t>
  </si>
  <si>
    <r>
      <t>J.</t>
    </r>
    <r>
      <rPr>
        <sz val="7"/>
        <color theme="1"/>
        <rFont val="Aptos"/>
        <family val="2"/>
      </rPr>
      <t xml:space="preserve">        </t>
    </r>
    <r>
      <rPr>
        <sz val="11"/>
        <color theme="1"/>
        <rFont val="Aptos"/>
        <family val="2"/>
      </rPr>
      <t>Lack of integration or interoperability with EHRs or legacy technology</t>
    </r>
  </si>
  <si>
    <r>
      <t>K.</t>
    </r>
    <r>
      <rPr>
        <sz val="7"/>
        <color theme="1"/>
        <rFont val="Aptos"/>
        <family val="2"/>
      </rPr>
      <t xml:space="preserve">      </t>
    </r>
    <r>
      <rPr>
        <sz val="11"/>
        <color theme="1"/>
        <rFont val="Aptos"/>
        <family val="2"/>
      </rPr>
      <t>User experience, workflow process design, technical support for patients and providers</t>
    </r>
  </si>
  <si>
    <r>
      <t>L.</t>
    </r>
    <r>
      <rPr>
        <sz val="7"/>
        <color theme="1"/>
        <rFont val="Aptos"/>
        <family val="2"/>
      </rPr>
      <t xml:space="preserve">      </t>
    </r>
    <r>
      <rPr>
        <sz val="11"/>
        <color theme="1"/>
        <rFont val="Aptos"/>
        <family val="2"/>
      </rPr>
      <t>Data privacy and security, cybersecurity risks and data protection barriers</t>
    </r>
  </si>
  <si>
    <r>
      <t>M.</t>
    </r>
    <r>
      <rPr>
        <sz val="7"/>
        <color theme="1"/>
        <rFont val="Aptos"/>
        <family val="2"/>
      </rPr>
      <t xml:space="preserve">    </t>
    </r>
    <r>
      <rPr>
        <sz val="11"/>
        <color theme="1"/>
        <rFont val="Aptos"/>
        <family val="2"/>
      </rPr>
      <t>Limited personalization capabilities for diverse patient populations</t>
    </r>
  </si>
  <si>
    <r>
      <t>N.</t>
    </r>
    <r>
      <rPr>
        <sz val="7"/>
        <color theme="1"/>
        <rFont val="Aptos"/>
        <family val="2"/>
      </rPr>
      <t xml:space="preserve">     </t>
    </r>
    <r>
      <rPr>
        <sz val="11"/>
        <color theme="1"/>
        <rFont val="Aptos"/>
        <family val="2"/>
      </rPr>
      <t>Rate of technology change, difficulty keeping up with the rate of change</t>
    </r>
  </si>
  <si>
    <t>Operational &amp; Financial Barriers</t>
  </si>
  <si>
    <r>
      <t>O.</t>
    </r>
    <r>
      <rPr>
        <sz val="7"/>
        <color theme="1"/>
        <rFont val="Aptos"/>
        <family val="2"/>
      </rPr>
      <t xml:space="preserve">     </t>
    </r>
    <r>
      <rPr>
        <sz val="11"/>
        <color theme="1"/>
        <rFont val="Aptos"/>
        <family val="2"/>
      </rPr>
      <t>Lack of funding, resources, organizational executive support</t>
    </r>
  </si>
  <si>
    <r>
      <t>P.</t>
    </r>
    <r>
      <rPr>
        <sz val="7"/>
        <color theme="1"/>
        <rFont val="Aptos"/>
        <family val="2"/>
      </rPr>
      <t xml:space="preserve">      </t>
    </r>
    <r>
      <rPr>
        <sz val="11"/>
        <color theme="1"/>
        <rFont val="Aptos"/>
        <family val="2"/>
      </rPr>
      <t>Workforce and staffing challenges, available market skills, recruitment and retention</t>
    </r>
  </si>
  <si>
    <r>
      <t>Q.</t>
    </r>
    <r>
      <rPr>
        <sz val="7"/>
        <color theme="1"/>
        <rFont val="Aptos"/>
        <family val="2"/>
      </rPr>
      <t xml:space="preserve">     </t>
    </r>
    <r>
      <rPr>
        <sz val="11"/>
        <color theme="1"/>
        <rFont val="Aptos"/>
        <family val="2"/>
      </rPr>
      <t xml:space="preserve">Scaling across locations, scalable processes and technologies </t>
    </r>
  </si>
  <si>
    <t>Regulatory &amp; Compliance Barriers</t>
  </si>
  <si>
    <r>
      <t>R.</t>
    </r>
    <r>
      <rPr>
        <sz val="7"/>
        <color theme="1"/>
        <rFont val="Aptos"/>
        <family val="2"/>
      </rPr>
      <t xml:space="preserve">      </t>
    </r>
    <r>
      <rPr>
        <sz val="11"/>
        <color theme="1"/>
        <rFont val="Aptos"/>
        <family val="2"/>
      </rPr>
      <t>Regulatory constraints on data utilization and sharing for engagement purposes</t>
    </r>
  </si>
  <si>
    <r>
      <t>S.</t>
    </r>
    <r>
      <rPr>
        <sz val="7"/>
        <color theme="1"/>
        <rFont val="Aptos"/>
        <family val="2"/>
      </rPr>
      <t xml:space="preserve">      </t>
    </r>
    <r>
      <rPr>
        <sz val="11"/>
        <color theme="1"/>
        <rFont val="Aptos"/>
        <family val="2"/>
      </rPr>
      <t>Changing reimbursement policy and funding models</t>
    </r>
  </si>
  <si>
    <r>
      <t>T.</t>
    </r>
    <r>
      <rPr>
        <sz val="7"/>
        <color theme="1"/>
        <rFont val="Aptos"/>
        <family val="2"/>
      </rPr>
      <t xml:space="preserve">       </t>
    </r>
    <r>
      <rPr>
        <sz val="11"/>
        <color theme="1"/>
        <rFont val="Aptos"/>
        <family val="2"/>
      </rPr>
      <t xml:space="preserve">Risks and burden of compliance with patient communication and data protection regulations such as HIPAA </t>
    </r>
    <r>
      <rPr>
        <sz val="11"/>
        <color rgb="FFFF0000"/>
        <rFont val="Aptos"/>
        <family val="2"/>
      </rPr>
      <t>(US only)</t>
    </r>
    <r>
      <rPr>
        <sz val="11"/>
        <color theme="1"/>
        <rFont val="Aptos"/>
        <family val="2"/>
      </rPr>
      <t xml:space="preserve"> and GDPR (</t>
    </r>
    <r>
      <rPr>
        <sz val="11"/>
        <color rgb="FFFF0000"/>
        <rFont val="Aptos"/>
        <family val="2"/>
      </rPr>
      <t>Europe only)</t>
    </r>
  </si>
  <si>
    <t>89A</t>
  </si>
  <si>
    <r>
      <t>(PDF #89A)</t>
    </r>
    <r>
      <rPr>
        <b/>
        <sz val="11"/>
        <color rgb="FF000000"/>
        <rFont val="Aptos"/>
        <family val="2"/>
      </rPr>
      <t xml:space="preserve"> Does your organization operate a formally approved and adopted digital and EHR clinical governance function?</t>
    </r>
  </si>
  <si>
    <r>
      <rPr>
        <b/>
        <sz val="11"/>
        <rFont val="Aptos"/>
        <family val="2"/>
      </rPr>
      <t>Select Yes or No from the drop down list in column C.</t>
    </r>
    <r>
      <rPr>
        <b/>
        <sz val="11"/>
        <color rgb="FFFF0000"/>
        <rFont val="Aptos"/>
        <family val="2"/>
      </rPr>
      <t xml:space="preserve"> (If YES, go to part B. If NO skip to next question)</t>
    </r>
  </si>
  <si>
    <t>89B</t>
  </si>
  <si>
    <r>
      <t>(PDF #89B)</t>
    </r>
    <r>
      <rPr>
        <b/>
        <sz val="11"/>
        <color rgb="FF000000"/>
        <rFont val="Aptos"/>
        <family val="2"/>
      </rPr>
      <t xml:space="preserve"> The following statements apply to the digital and EHR clinical governance function:</t>
    </r>
  </si>
  <si>
    <t>Select your response via the drop down in each line item, A to E.</t>
  </si>
  <si>
    <r>
      <t>A.</t>
    </r>
    <r>
      <rPr>
        <sz val="7"/>
        <color theme="1"/>
        <rFont val="Aptos"/>
        <family val="2"/>
      </rPr>
      <t xml:space="preserve">      </t>
    </r>
    <r>
      <rPr>
        <sz val="11"/>
        <color rgb="FF000000"/>
        <rFont val="Aptos"/>
        <family val="2"/>
      </rPr>
      <t>The governance charter and framework are reviewed annually.</t>
    </r>
  </si>
  <si>
    <r>
      <t>B.</t>
    </r>
    <r>
      <rPr>
        <sz val="7"/>
        <color rgb="FF000000"/>
        <rFont val="Aptos"/>
        <family val="2"/>
      </rPr>
      <t xml:space="preserve">      </t>
    </r>
    <r>
      <rPr>
        <sz val="11"/>
        <color rgb="FF000000"/>
        <rFont val="Aptos"/>
        <family val="2"/>
      </rPr>
      <t>The governance executive committee is multidisciplinary, with all stakeholders represented.</t>
    </r>
  </si>
  <si>
    <r>
      <t>C.</t>
    </r>
    <r>
      <rPr>
        <sz val="7"/>
        <color rgb="FF000000"/>
        <rFont val="Aptos"/>
        <family val="2"/>
      </rPr>
      <t xml:space="preserve">     </t>
    </r>
    <r>
      <rPr>
        <sz val="11"/>
        <color rgb="FF000000"/>
        <rFont val="Aptos"/>
        <family val="2"/>
      </rPr>
      <t>The governance function annual performance is reported to the organization Executive at least annually.</t>
    </r>
  </si>
  <si>
    <r>
      <t>D.</t>
    </r>
    <r>
      <rPr>
        <sz val="7"/>
        <color rgb="FF000000"/>
        <rFont val="Aptos"/>
        <family val="2"/>
      </rPr>
      <t xml:space="preserve">     </t>
    </r>
    <r>
      <rPr>
        <sz val="11"/>
        <color theme="1"/>
        <rFont val="Aptos"/>
        <family val="2"/>
      </rPr>
      <t>The EHR governance committee is accountable to executive leadership (CEO, C-level clinical and operational leaders).</t>
    </r>
  </si>
  <si>
    <r>
      <t>E.</t>
    </r>
    <r>
      <rPr>
        <sz val="7"/>
        <color rgb="FF000000"/>
        <rFont val="Aptos"/>
        <family val="2"/>
      </rPr>
      <t xml:space="preserve">      </t>
    </r>
    <r>
      <rPr>
        <sz val="11"/>
        <color theme="1"/>
        <rFont val="Aptos"/>
        <family val="2"/>
      </rPr>
      <t>Governance program includes policies and processes for change requests and feedback from end users.</t>
    </r>
  </si>
  <si>
    <t>Process</t>
  </si>
  <si>
    <t>EHR Process</t>
  </si>
  <si>
    <r>
      <t xml:space="preserve">(PDF #90) </t>
    </r>
    <r>
      <rPr>
        <b/>
        <sz val="11"/>
        <color rgb="FF000000"/>
        <rFont val="Aptos"/>
        <family val="2"/>
      </rPr>
      <t xml:space="preserve">(Previously PDF-069) </t>
    </r>
    <r>
      <rPr>
        <b/>
        <sz val="11"/>
        <color rgb="FF4EA72E"/>
        <rFont val="Aptos"/>
        <family val="2"/>
      </rPr>
      <t xml:space="preserve">REVISED </t>
    </r>
    <r>
      <rPr>
        <b/>
        <sz val="11"/>
        <color rgb="FF000000"/>
        <rFont val="Aptos"/>
        <family val="2"/>
      </rPr>
      <t>Which of the following workflow processes can be completed via a point of care mobile handheld device?</t>
    </r>
  </si>
  <si>
    <t>Select the option describing the deployment status for each process, A to P.</t>
  </si>
  <si>
    <r>
      <t>A.</t>
    </r>
    <r>
      <rPr>
        <sz val="7"/>
        <color theme="1"/>
        <rFont val="Aptos"/>
        <family val="2"/>
      </rPr>
      <t xml:space="preserve">      </t>
    </r>
    <r>
      <rPr>
        <sz val="11"/>
        <color theme="1"/>
        <rFont val="Aptos"/>
        <family val="2"/>
      </rPr>
      <t>Patient EHR review</t>
    </r>
  </si>
  <si>
    <t> </t>
  </si>
  <si>
    <r>
      <t>B.</t>
    </r>
    <r>
      <rPr>
        <sz val="7"/>
        <color theme="1"/>
        <rFont val="Aptos"/>
        <family val="2"/>
      </rPr>
      <t xml:space="preserve">      </t>
    </r>
    <r>
      <rPr>
        <sz val="11"/>
        <color theme="1"/>
        <rFont val="Aptos"/>
        <family val="2"/>
      </rPr>
      <t>Alerts – entering new alerts</t>
    </r>
  </si>
  <si>
    <r>
      <t>·</t>
    </r>
    <r>
      <rPr>
        <sz val="7"/>
        <color rgb="FF000000"/>
        <rFont val="Aptos"/>
        <family val="2"/>
      </rPr>
      <t xml:space="preserve">       </t>
    </r>
    <r>
      <rPr>
        <b/>
        <sz val="10"/>
        <color rgb="FF000000"/>
        <rFont val="Aptos"/>
        <family val="2"/>
      </rPr>
      <t>Fully Adopted</t>
    </r>
    <r>
      <rPr>
        <sz val="10"/>
        <color rgb="FF000000"/>
        <rFont val="Aptos"/>
        <family val="2"/>
      </rPr>
      <t>: The technology/solution has been implemented organization wide and the relevant users have adopted the technology/solution as intended per organization and industry expectations. The technology/solution is fully integrated into end user workflow processes.</t>
    </r>
  </si>
  <si>
    <r>
      <t>C.</t>
    </r>
    <r>
      <rPr>
        <sz val="7"/>
        <color theme="1"/>
        <rFont val="Aptos"/>
        <family val="2"/>
      </rPr>
      <t xml:space="preserve">     </t>
    </r>
    <r>
      <rPr>
        <sz val="11"/>
        <color theme="1"/>
        <rFont val="Aptos"/>
        <family val="2"/>
      </rPr>
      <t>Alerts – reviewing current patient alerts</t>
    </r>
  </si>
  <si>
    <r>
      <t>·</t>
    </r>
    <r>
      <rPr>
        <sz val="7"/>
        <color rgb="FF000000"/>
        <rFont val="Aptos"/>
        <family val="2"/>
      </rPr>
      <t xml:space="preserve">       </t>
    </r>
    <r>
      <rPr>
        <b/>
        <sz val="10"/>
        <color rgb="FF000000"/>
        <rFont val="Aptos"/>
        <family val="2"/>
      </rPr>
      <t>Partially Adopted</t>
    </r>
    <r>
      <rPr>
        <sz val="10"/>
        <color rgb="FF000000"/>
        <rFont val="Aptos"/>
        <family val="2"/>
      </rPr>
      <t>: The technology/solution has been implemented in at least one area of the organization but not organization wide AND/OR the technology/solution is currently being deployed enterprise wide. The technology/solution is fully integrated into end user workflow processes for those who are currently using it.</t>
    </r>
  </si>
  <si>
    <r>
      <t>D.</t>
    </r>
    <r>
      <rPr>
        <sz val="7"/>
        <color theme="1"/>
        <rFont val="Aptos"/>
        <family val="2"/>
      </rPr>
      <t xml:space="preserve">     </t>
    </r>
    <r>
      <rPr>
        <sz val="11"/>
        <color theme="1"/>
        <rFont val="Aptos"/>
        <family val="2"/>
      </rPr>
      <t>Order entry – medications and diagnostic testing</t>
    </r>
  </si>
  <si>
    <r>
      <t>·</t>
    </r>
    <r>
      <rPr>
        <sz val="7"/>
        <color rgb="FF000000"/>
        <rFont val="Aptos"/>
        <family val="2"/>
      </rPr>
      <t xml:space="preserve">       </t>
    </r>
    <r>
      <rPr>
        <b/>
        <sz val="10"/>
        <color rgb="FF000000"/>
        <rFont val="Aptos"/>
        <family val="2"/>
      </rPr>
      <t>Implemented, not adopted:</t>
    </r>
    <r>
      <rPr>
        <sz val="10"/>
        <color rgb="FF000000"/>
        <rFont val="Aptos"/>
        <family val="2"/>
      </rPr>
      <t xml:space="preserve">  The technology/solution has been technically implemented organization wide, but the relevant users have not adopted the technology/solution as intended per organization and industry expectations. The technology/solution is not fully integrated into end user workflow processes.</t>
    </r>
  </si>
  <si>
    <r>
      <t>E.</t>
    </r>
    <r>
      <rPr>
        <sz val="7"/>
        <color theme="1"/>
        <rFont val="Aptos"/>
        <family val="2"/>
      </rPr>
      <t xml:space="preserve">      </t>
    </r>
    <r>
      <rPr>
        <sz val="11"/>
        <color theme="1"/>
        <rFont val="Aptos"/>
        <family val="2"/>
      </rPr>
      <t>Charting and clinical documentation</t>
    </r>
  </si>
  <si>
    <r>
      <t>·</t>
    </r>
    <r>
      <rPr>
        <sz val="7"/>
        <color rgb="FF000000"/>
        <rFont val="Aptos"/>
        <family val="2"/>
      </rPr>
      <t xml:space="preserve">       </t>
    </r>
    <r>
      <rPr>
        <b/>
        <sz val="10"/>
        <color rgb="FF000000"/>
        <rFont val="Aptos"/>
        <family val="2"/>
      </rPr>
      <t>Not Adopted</t>
    </r>
    <r>
      <rPr>
        <sz val="10"/>
        <color rgb="FF000000"/>
        <rFont val="Aptos"/>
        <family val="2"/>
      </rPr>
      <t>: The technology/solution has not been adopted in at least one area of the organization.</t>
    </r>
  </si>
  <si>
    <r>
      <t>F.</t>
    </r>
    <r>
      <rPr>
        <sz val="7"/>
        <color theme="1"/>
        <rFont val="Aptos"/>
        <family val="2"/>
      </rPr>
      <t xml:space="preserve">      </t>
    </r>
    <r>
      <rPr>
        <sz val="11"/>
        <color theme="1"/>
        <rFont val="Aptos"/>
        <family val="2"/>
      </rPr>
      <t>Capturing physiological data (wave forms, vital signs, wearable monitoring device data)</t>
    </r>
  </si>
  <si>
    <r>
      <t>G.</t>
    </r>
    <r>
      <rPr>
        <sz val="7"/>
        <color theme="1"/>
        <rFont val="Aptos"/>
        <family val="2"/>
      </rPr>
      <t xml:space="preserve">     </t>
    </r>
    <r>
      <rPr>
        <sz val="11"/>
        <color theme="1"/>
        <rFont val="Aptos"/>
        <family val="2"/>
      </rPr>
      <t>Medication administration</t>
    </r>
  </si>
  <si>
    <r>
      <t>H.</t>
    </r>
    <r>
      <rPr>
        <sz val="7"/>
        <color theme="1"/>
        <rFont val="Aptos"/>
        <family val="2"/>
      </rPr>
      <t xml:space="preserve">     </t>
    </r>
    <r>
      <rPr>
        <sz val="11"/>
        <color theme="1"/>
        <rFont val="Aptos"/>
        <family val="2"/>
      </rPr>
      <t>Medication reconciliation</t>
    </r>
  </si>
  <si>
    <r>
      <t>I.</t>
    </r>
    <r>
      <rPr>
        <sz val="7"/>
        <color theme="1"/>
        <rFont val="Aptos"/>
        <family val="2"/>
      </rPr>
      <t xml:space="preserve">        </t>
    </r>
    <r>
      <rPr>
        <sz val="11"/>
        <color theme="1"/>
        <rFont val="Aptos"/>
        <family val="2"/>
      </rPr>
      <t>Discharge reconciliation</t>
    </r>
  </si>
  <si>
    <r>
      <t>J.</t>
    </r>
    <r>
      <rPr>
        <sz val="7"/>
        <color theme="1"/>
        <rFont val="Aptos"/>
        <family val="2"/>
      </rPr>
      <t xml:space="preserve">        </t>
    </r>
    <r>
      <rPr>
        <sz val="11"/>
        <color theme="1"/>
        <rFont val="Aptos"/>
        <family val="2"/>
      </rPr>
      <t>Photo captures</t>
    </r>
  </si>
  <si>
    <r>
      <t>K.</t>
    </r>
    <r>
      <rPr>
        <sz val="7"/>
        <color theme="1"/>
        <rFont val="Aptos"/>
        <family val="2"/>
      </rPr>
      <t xml:space="preserve">      </t>
    </r>
    <r>
      <rPr>
        <sz val="11"/>
        <color theme="1"/>
        <rFont val="Aptos"/>
        <family val="2"/>
      </rPr>
      <t>Safety checklists</t>
    </r>
  </si>
  <si>
    <r>
      <t>L.</t>
    </r>
    <r>
      <rPr>
        <sz val="7"/>
        <color theme="1"/>
        <rFont val="Aptos"/>
        <family val="2"/>
      </rPr>
      <t xml:space="preserve">       </t>
    </r>
    <r>
      <rPr>
        <sz val="11"/>
        <color theme="1"/>
        <rFont val="Aptos"/>
        <family val="2"/>
      </rPr>
      <t>Staff assignments, acuity and workload information</t>
    </r>
  </si>
  <si>
    <r>
      <t>M.</t>
    </r>
    <r>
      <rPr>
        <sz val="7"/>
        <color theme="1"/>
        <rFont val="Aptos"/>
        <family val="2"/>
      </rPr>
      <t xml:space="preserve">    </t>
    </r>
    <r>
      <rPr>
        <sz val="11"/>
        <color theme="1"/>
        <rFont val="Aptos"/>
        <family val="2"/>
      </rPr>
      <t>Policy / Education for staff</t>
    </r>
  </si>
  <si>
    <r>
      <t>N.</t>
    </r>
    <r>
      <rPr>
        <sz val="7"/>
        <color theme="1"/>
        <rFont val="Aptos"/>
        <family val="2"/>
      </rPr>
      <t xml:space="preserve">     </t>
    </r>
    <r>
      <rPr>
        <sz val="11"/>
        <color theme="1"/>
        <rFont val="Aptos"/>
        <family val="2"/>
      </rPr>
      <t>Review of diagnostic results</t>
    </r>
  </si>
  <si>
    <r>
      <t>O.</t>
    </r>
    <r>
      <rPr>
        <sz val="7"/>
        <color theme="1"/>
        <rFont val="Aptos"/>
        <family val="2"/>
      </rPr>
      <t xml:space="preserve">     </t>
    </r>
    <r>
      <rPr>
        <sz val="11"/>
        <color theme="1"/>
        <rFont val="Aptos"/>
        <family val="2"/>
      </rPr>
      <t>View diagnostic images</t>
    </r>
  </si>
  <si>
    <r>
      <t>P.</t>
    </r>
    <r>
      <rPr>
        <sz val="7"/>
        <color theme="1"/>
        <rFont val="Aptos"/>
        <family val="2"/>
      </rPr>
      <t xml:space="preserve">      </t>
    </r>
    <r>
      <rPr>
        <sz val="11"/>
        <color theme="1"/>
        <rFont val="Aptos"/>
        <family val="2"/>
      </rPr>
      <t>Other applications (e.g. staff scheduling, wellness apps etc.)</t>
    </r>
  </si>
  <si>
    <r>
      <t xml:space="preserve">(PDF #91) </t>
    </r>
    <r>
      <rPr>
        <b/>
        <sz val="11"/>
        <color rgb="FF4EA72E"/>
        <rFont val="Aptos"/>
        <family val="2"/>
      </rPr>
      <t xml:space="preserve">REVISED </t>
    </r>
    <r>
      <rPr>
        <b/>
        <sz val="11"/>
        <color rgb="FF000000"/>
        <rFont val="Aptos"/>
        <family val="2"/>
      </rPr>
      <t>Describe the extent of EHR integration for the following patient care monitoring technologies.</t>
    </r>
  </si>
  <si>
    <r>
      <t>A.</t>
    </r>
    <r>
      <rPr>
        <sz val="7"/>
        <color theme="1"/>
        <rFont val="Aptos"/>
        <family val="2"/>
      </rPr>
      <t xml:space="preserve">      </t>
    </r>
    <r>
      <rPr>
        <sz val="11"/>
        <color theme="1"/>
        <rFont val="Aptos"/>
        <family val="2"/>
      </rPr>
      <t>Continuous cardiac monitoring</t>
    </r>
  </si>
  <si>
    <r>
      <t>·</t>
    </r>
    <r>
      <rPr>
        <sz val="7"/>
        <color rgb="FF000000"/>
        <rFont val="Aptos"/>
        <family val="2"/>
      </rPr>
      <t xml:space="preserve">       </t>
    </r>
    <r>
      <rPr>
        <sz val="11"/>
        <color rgb="FF000000"/>
        <rFont val="Aptos"/>
        <family val="2"/>
      </rPr>
      <t>Select the data integration capability status for each of the technologies listed, rows A to S, as used in your organization.</t>
    </r>
  </si>
  <si>
    <r>
      <t>B.</t>
    </r>
    <r>
      <rPr>
        <sz val="7"/>
        <color theme="1"/>
        <rFont val="Aptos"/>
        <family val="2"/>
      </rPr>
      <t xml:space="preserve">      </t>
    </r>
    <r>
      <rPr>
        <sz val="11"/>
        <color theme="1"/>
        <rFont val="Aptos"/>
        <family val="2"/>
      </rPr>
      <t>Electrocardiogram (ECG/EKG)</t>
    </r>
  </si>
  <si>
    <r>
      <t>·</t>
    </r>
    <r>
      <rPr>
        <sz val="7"/>
        <color rgb="FF000000"/>
        <rFont val="Aptos"/>
        <family val="2"/>
      </rPr>
      <t xml:space="preserve">       </t>
    </r>
    <r>
      <rPr>
        <sz val="11"/>
        <color rgb="FF000000"/>
        <rFont val="Aptos"/>
        <family val="2"/>
      </rPr>
      <t xml:space="preserve">For devices that produce numeric data as well as waveform data, assess only the integration of </t>
    </r>
    <r>
      <rPr>
        <b/>
        <sz val="11"/>
        <color rgb="FF000000"/>
        <rFont val="Aptos"/>
        <family val="2"/>
      </rPr>
      <t>numeric data</t>
    </r>
    <r>
      <rPr>
        <sz val="11"/>
        <color rgb="FF000000"/>
        <rFont val="Aptos"/>
        <family val="2"/>
      </rPr>
      <t xml:space="preserve"> (e.g., heart rate, blood pressure, oxygen saturation) into the EHR. </t>
    </r>
    <r>
      <rPr>
        <b/>
        <sz val="11"/>
        <color rgb="FF000000"/>
        <rFont val="Aptos"/>
        <family val="2"/>
      </rPr>
      <t>Do not include waveform data</t>
    </r>
    <r>
      <rPr>
        <sz val="11"/>
        <color rgb="FF000000"/>
        <rFont val="Aptos"/>
        <family val="2"/>
      </rPr>
      <t xml:space="preserve"> (e.g., ECG, EEG, respiratory waveforms) that may be stored in specialized systems or external platforms.</t>
    </r>
  </si>
  <si>
    <r>
      <t>C.</t>
    </r>
    <r>
      <rPr>
        <sz val="7"/>
        <color theme="1"/>
        <rFont val="Aptos"/>
        <family val="2"/>
      </rPr>
      <t xml:space="preserve">     </t>
    </r>
    <r>
      <rPr>
        <sz val="11"/>
        <color theme="1"/>
        <rFont val="Aptos"/>
        <family val="2"/>
      </rPr>
      <t>Pulse oximetry</t>
    </r>
  </si>
  <si>
    <r>
      <t>D.</t>
    </r>
    <r>
      <rPr>
        <sz val="7"/>
        <color theme="1"/>
        <rFont val="Aptos"/>
        <family val="2"/>
      </rPr>
      <t xml:space="preserve">     </t>
    </r>
    <r>
      <rPr>
        <sz val="11"/>
        <color theme="1"/>
        <rFont val="Aptos"/>
        <family val="2"/>
      </rPr>
      <t xml:space="preserve">Capnography </t>
    </r>
  </si>
  <si>
    <r>
      <t>E.</t>
    </r>
    <r>
      <rPr>
        <sz val="7"/>
        <color theme="1"/>
        <rFont val="Aptos"/>
        <family val="2"/>
      </rPr>
      <t xml:space="preserve">      </t>
    </r>
    <r>
      <rPr>
        <sz val="11"/>
        <color theme="1"/>
        <rFont val="Aptos"/>
        <family val="2"/>
      </rPr>
      <t>Maternal/Fetal monitoring devices</t>
    </r>
  </si>
  <si>
    <r>
      <t>1. Basic integration (Column 1):</t>
    </r>
    <r>
      <rPr>
        <sz val="10"/>
        <color rgb="FF000000"/>
        <rFont val="Aptos"/>
        <family val="2"/>
      </rPr>
      <t xml:space="preserve"> Manual data entry, clinicians manually input data into the EHR.</t>
    </r>
  </si>
  <si>
    <r>
      <t>F.</t>
    </r>
    <r>
      <rPr>
        <sz val="7"/>
        <color theme="1"/>
        <rFont val="Aptos"/>
        <family val="2"/>
      </rPr>
      <t xml:space="preserve">      </t>
    </r>
    <r>
      <rPr>
        <sz val="11"/>
        <color theme="1"/>
        <rFont val="Aptos"/>
        <family val="2"/>
      </rPr>
      <t>Electroencephalogram (EEG)</t>
    </r>
  </si>
  <si>
    <r>
      <t>2. Unidirectional Data Integration (Column 2):</t>
    </r>
    <r>
      <rPr>
        <sz val="10"/>
        <color rgb="FF000000"/>
        <rFont val="Aptos"/>
        <family val="2"/>
      </rPr>
      <t xml:space="preserve"> Data flows one way from a source system to the EHR without feedback (e.g., lab results auto-upload but cannot be queried).</t>
    </r>
  </si>
  <si>
    <r>
      <t>G.</t>
    </r>
    <r>
      <rPr>
        <sz val="7"/>
        <color rgb="FF000000"/>
        <rFont val="Aptos"/>
        <family val="2"/>
      </rPr>
      <t xml:space="preserve">     </t>
    </r>
    <r>
      <rPr>
        <sz val="11"/>
        <color theme="1"/>
        <rFont val="Aptos"/>
        <family val="2"/>
      </rPr>
      <t xml:space="preserve">Weight scale </t>
    </r>
  </si>
  <si>
    <r>
      <t>3. Bidirectional Data Integration (Column 3)</t>
    </r>
    <r>
      <rPr>
        <sz val="10"/>
        <color rgb="FF000000"/>
        <rFont val="Aptos"/>
        <family val="2"/>
      </rPr>
      <t>: Two-Way Synchronization. (e.g., a continuous glucose monitor (CGM) transmits real-time blood sugar levels to the EHR, and clinicians can adjust insulin dosing directly from the EHR.</t>
    </r>
  </si>
  <si>
    <r>
      <t>H.</t>
    </r>
    <r>
      <rPr>
        <sz val="7"/>
        <color rgb="FF000000"/>
        <rFont val="Aptos"/>
        <family val="2"/>
      </rPr>
      <t xml:space="preserve">     </t>
    </r>
    <r>
      <rPr>
        <sz val="11"/>
        <color theme="1"/>
        <rFont val="Aptos"/>
        <family val="2"/>
      </rPr>
      <t>Digital weight scale, inpatient or ambulatory</t>
    </r>
  </si>
  <si>
    <r>
      <t>4. Seamless Integration and Real-Time Interoperability (Column 4):</t>
    </r>
    <r>
      <rPr>
        <sz val="10"/>
        <color rgb="FF000000"/>
        <rFont val="Aptos"/>
        <family val="2"/>
      </rPr>
      <t xml:space="preserve"> Multi-system, real-time data sharing across healthcare organizations and HIEs.</t>
    </r>
  </si>
  <si>
    <r>
      <t>I.</t>
    </r>
    <r>
      <rPr>
        <sz val="7"/>
        <color rgb="FF000000"/>
        <rFont val="Aptos"/>
        <family val="2"/>
      </rPr>
      <t xml:space="preserve">        </t>
    </r>
    <r>
      <rPr>
        <sz val="11"/>
        <color theme="1"/>
        <rFont val="Aptos"/>
        <family val="2"/>
      </rPr>
      <t>Digital weight scale for home care patients</t>
    </r>
  </si>
  <si>
    <r>
      <t>J.</t>
    </r>
    <r>
      <rPr>
        <sz val="7"/>
        <color rgb="FF000000"/>
        <rFont val="Aptos"/>
        <family val="2"/>
      </rPr>
      <t xml:space="preserve">        </t>
    </r>
    <r>
      <rPr>
        <sz val="11"/>
        <color theme="1"/>
        <rFont val="Aptos"/>
        <family val="2"/>
      </rPr>
      <t>Intracranial monitor</t>
    </r>
  </si>
  <si>
    <r>
      <t>K.</t>
    </r>
    <r>
      <rPr>
        <sz val="7"/>
        <color rgb="FF000000"/>
        <rFont val="Aptos"/>
        <family val="2"/>
      </rPr>
      <t xml:space="preserve">      </t>
    </r>
    <r>
      <rPr>
        <sz val="11"/>
        <color theme="1"/>
        <rFont val="Aptos"/>
        <family val="2"/>
      </rPr>
      <t>IV infusion pump – high acuity areas (ICU, CCU etc.)</t>
    </r>
  </si>
  <si>
    <r>
      <t>L.</t>
    </r>
    <r>
      <rPr>
        <sz val="7"/>
        <color theme="1"/>
        <rFont val="Aptos"/>
        <family val="2"/>
      </rPr>
      <t xml:space="preserve">       </t>
    </r>
    <r>
      <rPr>
        <sz val="11"/>
        <color theme="1"/>
        <rFont val="Aptos"/>
        <family val="2"/>
      </rPr>
      <t>IV infusion pump</t>
    </r>
  </si>
  <si>
    <r>
      <t>M.</t>
    </r>
    <r>
      <rPr>
        <sz val="7"/>
        <color rgb="FF000000"/>
        <rFont val="Aptos"/>
        <family val="2"/>
      </rPr>
      <t xml:space="preserve">    </t>
    </r>
    <r>
      <rPr>
        <sz val="11"/>
        <color theme="1"/>
        <rFont val="Aptos"/>
        <family val="2"/>
      </rPr>
      <t>Subcutaneous infusion pump</t>
    </r>
  </si>
  <si>
    <r>
      <t>N.</t>
    </r>
    <r>
      <rPr>
        <sz val="7"/>
        <color rgb="FF000000"/>
        <rFont val="Aptos"/>
        <family val="2"/>
      </rPr>
      <t xml:space="preserve">     </t>
    </r>
    <r>
      <rPr>
        <sz val="11"/>
        <color theme="1"/>
        <rFont val="Aptos"/>
        <family val="2"/>
      </rPr>
      <t>Cardiovascular catheter output</t>
    </r>
  </si>
  <si>
    <r>
      <t>O.</t>
    </r>
    <r>
      <rPr>
        <sz val="7"/>
        <color rgb="FF000000"/>
        <rFont val="Aptos"/>
        <family val="2"/>
      </rPr>
      <t xml:space="preserve">     </t>
    </r>
    <r>
      <rPr>
        <sz val="11"/>
        <color theme="1"/>
        <rFont val="Aptos"/>
        <family val="2"/>
      </rPr>
      <t xml:space="preserve">Urine catheter device </t>
    </r>
  </si>
  <si>
    <r>
      <t>P.</t>
    </r>
    <r>
      <rPr>
        <sz val="7"/>
        <color theme="1"/>
        <rFont val="Aptos"/>
        <family val="2"/>
      </rPr>
      <t xml:space="preserve">      </t>
    </r>
    <r>
      <rPr>
        <sz val="11"/>
        <color theme="1"/>
        <rFont val="Aptos"/>
        <family val="2"/>
      </rPr>
      <t>Continuous glucose monitoring</t>
    </r>
  </si>
  <si>
    <r>
      <t>Q.</t>
    </r>
    <r>
      <rPr>
        <sz val="7"/>
        <color theme="1"/>
        <rFont val="Aptos"/>
        <family val="2"/>
      </rPr>
      <t xml:space="preserve">     </t>
    </r>
    <r>
      <rPr>
        <sz val="11"/>
        <color theme="1"/>
        <rFont val="Aptos"/>
        <family val="2"/>
      </rPr>
      <t>Hybrid closed loop continuous glucose monitoring + Insulin pump</t>
    </r>
  </si>
  <si>
    <r>
      <t>R.</t>
    </r>
    <r>
      <rPr>
        <sz val="7"/>
        <color theme="1"/>
        <rFont val="Aptos"/>
        <family val="2"/>
      </rPr>
      <t xml:space="preserve">      </t>
    </r>
    <r>
      <rPr>
        <sz val="11"/>
        <color theme="1"/>
        <rFont val="Aptos"/>
        <family val="2"/>
      </rPr>
      <t>Mechanical ventilators</t>
    </r>
  </si>
  <si>
    <r>
      <t>S.</t>
    </r>
    <r>
      <rPr>
        <sz val="7"/>
        <color theme="1"/>
        <rFont val="Aptos"/>
        <family val="2"/>
      </rPr>
      <t xml:space="preserve">      </t>
    </r>
    <r>
      <rPr>
        <sz val="11"/>
        <color theme="1"/>
        <rFont val="Aptos"/>
        <family val="2"/>
      </rPr>
      <t>Anesthesia delivery systems</t>
    </r>
  </si>
  <si>
    <r>
      <t>(PDF #92) (</t>
    </r>
    <r>
      <rPr>
        <b/>
        <sz val="11"/>
        <color rgb="FF000000"/>
        <rFont val="Aptos"/>
        <family val="2"/>
      </rPr>
      <t xml:space="preserve">Previously </t>
    </r>
    <r>
      <rPr>
        <b/>
        <sz val="11"/>
        <color theme="1"/>
        <rFont val="Aptos"/>
        <family val="2"/>
      </rPr>
      <t xml:space="preserve">PDF-035) </t>
    </r>
    <r>
      <rPr>
        <b/>
        <sz val="11"/>
        <color rgb="FF4EA72E"/>
        <rFont val="Aptos"/>
        <family val="2"/>
      </rPr>
      <t>REVISED</t>
    </r>
    <r>
      <rPr>
        <b/>
        <sz val="11"/>
        <color theme="1"/>
        <rFont val="Aptos"/>
        <family val="2"/>
      </rPr>
      <t xml:space="preserve"> How would you characterize the adoption of advanced analytics and/or AI technologies to review EHR patient data and provide decision support data and alerts, for example real time screening of key quality indicators (e.g. CMS’ Core Quality Measures), potential barriers to discharge, real time preventive health alerts, discharge checklists etc.</t>
    </r>
  </si>
  <si>
    <t>Select one response per row, A to D</t>
  </si>
  <si>
    <r>
      <t>A.</t>
    </r>
    <r>
      <rPr>
        <sz val="7"/>
        <color theme="1"/>
        <rFont val="Aptos"/>
        <family val="2"/>
      </rPr>
      <t xml:space="preserve">      </t>
    </r>
    <r>
      <rPr>
        <sz val="11"/>
        <color theme="1"/>
        <rFont val="Aptos"/>
        <family val="2"/>
      </rPr>
      <t>At discharge/checkout</t>
    </r>
  </si>
  <si>
    <r>
      <t>B.</t>
    </r>
    <r>
      <rPr>
        <sz val="7"/>
        <color theme="1"/>
        <rFont val="Aptos"/>
        <family val="2"/>
      </rPr>
      <t xml:space="preserve">      </t>
    </r>
    <r>
      <rPr>
        <sz val="11"/>
        <color theme="1"/>
        <rFont val="Aptos"/>
        <family val="2"/>
      </rPr>
      <t xml:space="preserve">On admission or at any time after being admitted into the facility </t>
    </r>
    <r>
      <rPr>
        <sz val="11"/>
        <color rgb="FFFF0000"/>
        <rFont val="Aptos"/>
        <family val="2"/>
      </rPr>
      <t>(Acute/LTPAC)</t>
    </r>
  </si>
  <si>
    <r>
      <t>Fully Adopted</t>
    </r>
    <r>
      <rPr>
        <sz val="10"/>
        <color theme="1"/>
        <rFont val="Aptos"/>
        <family val="2"/>
      </rPr>
      <t>: The technology/solution has been implemented organization wide, and the relevant users are utilizing the technology/solution as intended per organization and industry expectations. The technology is fully integrated with workflow processes.</t>
    </r>
  </si>
  <si>
    <r>
      <t>C.</t>
    </r>
    <r>
      <rPr>
        <sz val="7"/>
        <color theme="1"/>
        <rFont val="Aptos"/>
        <family val="2"/>
      </rPr>
      <t xml:space="preserve">     </t>
    </r>
    <r>
      <rPr>
        <sz val="11"/>
        <color theme="1"/>
        <rFont val="Aptos"/>
        <family val="2"/>
      </rPr>
      <t>In the emergency department</t>
    </r>
    <r>
      <rPr>
        <sz val="11"/>
        <color rgb="FFFF0000"/>
        <rFont val="Aptos"/>
        <family val="2"/>
      </rPr>
      <t xml:space="preserve"> (Acute)</t>
    </r>
  </si>
  <si>
    <r>
      <t>Partially Adopted</t>
    </r>
    <r>
      <rPr>
        <sz val="10"/>
        <color theme="1"/>
        <rFont val="Aptos"/>
        <family val="2"/>
      </rPr>
      <t xml:space="preserve">: The technology/solution has been implemented in at least one area of the organization but not organization wide, </t>
    </r>
    <r>
      <rPr>
        <b/>
        <sz val="10"/>
        <color theme="1"/>
        <rFont val="Aptos"/>
        <family val="2"/>
      </rPr>
      <t>OR</t>
    </r>
    <r>
      <rPr>
        <sz val="10"/>
        <color theme="1"/>
        <rFont val="Aptos"/>
        <family val="2"/>
      </rPr>
      <t xml:space="preserve"> the technology/solution has been implemented organization wide, but the relevant users are not utilizing the technology/solution as intended per organization and industry expectations.</t>
    </r>
  </si>
  <si>
    <r>
      <t>D.</t>
    </r>
    <r>
      <rPr>
        <sz val="7"/>
        <color theme="1"/>
        <rFont val="Aptos"/>
        <family val="2"/>
      </rPr>
      <t xml:space="preserve">     </t>
    </r>
    <r>
      <rPr>
        <sz val="11"/>
        <color theme="1"/>
        <rFont val="Aptos"/>
        <family val="2"/>
      </rPr>
      <t xml:space="preserve">At the time of a physician office/clinic or telehealth visit </t>
    </r>
    <r>
      <rPr>
        <sz val="11"/>
        <color rgb="FFFF0000"/>
        <rFont val="Aptos"/>
        <family val="2"/>
      </rPr>
      <t>(Ambulatory)</t>
    </r>
  </si>
  <si>
    <r>
      <t>Not Adopted</t>
    </r>
    <r>
      <rPr>
        <sz val="10"/>
        <color theme="1"/>
        <rFont val="Aptos"/>
        <family val="2"/>
      </rPr>
      <t>: The technology/solution has not been implemented in the organization.</t>
    </r>
  </si>
  <si>
    <t>(PDF #93) Describe the extent of adoption of advanced analytics, predictive technologies and/or artificial intelligence (AI) for surveillance, detection and early intervention for the following quality and safety indicators and care bundles within the EHR?</t>
  </si>
  <si>
    <t>Select one option per row, A to M, in column C</t>
  </si>
  <si>
    <r>
      <t>A.</t>
    </r>
    <r>
      <rPr>
        <sz val="7"/>
        <color theme="1"/>
        <rFont val="Aptos"/>
        <family val="2"/>
      </rPr>
      <t xml:space="preserve">      </t>
    </r>
    <r>
      <rPr>
        <sz val="11"/>
        <color theme="1"/>
        <rFont val="Aptos"/>
        <family val="2"/>
      </rPr>
      <t>Prevention of central line-associated bloodstream infections (CLABSI)</t>
    </r>
  </si>
  <si>
    <r>
      <t>B.</t>
    </r>
    <r>
      <rPr>
        <sz val="7"/>
        <color theme="1"/>
        <rFont val="Aptos"/>
        <family val="2"/>
      </rPr>
      <t xml:space="preserve">      </t>
    </r>
    <r>
      <rPr>
        <sz val="11"/>
        <color theme="1"/>
        <rFont val="Aptos"/>
        <family val="2"/>
      </rPr>
      <t>Prevention of catheter-associated urinary tract infections (CAUTI)</t>
    </r>
  </si>
  <si>
    <r>
      <t>Fully Adopted</t>
    </r>
    <r>
      <rPr>
        <sz val="10"/>
        <color rgb="FF000000"/>
        <rFont val="Aptos"/>
        <family val="2"/>
      </rPr>
      <t>: The technology/solution has been implemented organization wide, and the relevant users have adopted the technology/solution as intended per organization and industry expectations. The technology/solution is fully integrated into end user workflow processes.</t>
    </r>
  </si>
  <si>
    <r>
      <t>C.</t>
    </r>
    <r>
      <rPr>
        <sz val="7"/>
        <color theme="1"/>
        <rFont val="Aptos"/>
        <family val="2"/>
      </rPr>
      <t xml:space="preserve">       </t>
    </r>
    <r>
      <rPr>
        <sz val="11"/>
        <color theme="1"/>
        <rFont val="Aptos"/>
        <family val="2"/>
      </rPr>
      <t>Prevention of ventilator-associated pneumonia (VAP)</t>
    </r>
  </si>
  <si>
    <r>
      <t>Partially Adopted</t>
    </r>
    <r>
      <rPr>
        <sz val="10"/>
        <color rgb="FF000000"/>
        <rFont val="Aptos"/>
        <family val="2"/>
      </rPr>
      <t xml:space="preserve">: The technology/solution has been implemented in at least one area of the organization but not organization wide </t>
    </r>
    <r>
      <rPr>
        <b/>
        <sz val="10"/>
        <color rgb="FF000000"/>
        <rFont val="Aptos"/>
        <family val="2"/>
      </rPr>
      <t>AND/OR</t>
    </r>
    <r>
      <rPr>
        <sz val="10"/>
        <color rgb="FF000000"/>
        <rFont val="Aptos"/>
        <family val="2"/>
      </rPr>
      <t xml:space="preserve"> the technology/solution is currently being deployed enterprise wide. The technology/solution is fully integrated into end user workflow processes for those who are currently using it.</t>
    </r>
  </si>
  <si>
    <r>
      <t>D.</t>
    </r>
    <r>
      <rPr>
        <sz val="7"/>
        <color theme="1"/>
        <rFont val="Aptos"/>
        <family val="2"/>
      </rPr>
      <t xml:space="preserve">      </t>
    </r>
    <r>
      <rPr>
        <sz val="11"/>
        <color theme="1"/>
        <rFont val="Aptos"/>
        <family val="2"/>
      </rPr>
      <t>Prevention of surgical site infection – SSI</t>
    </r>
  </si>
  <si>
    <r>
      <t>Not Adopted</t>
    </r>
    <r>
      <rPr>
        <sz val="10"/>
        <color rgb="FF000000"/>
        <rFont val="Aptos"/>
        <family val="2"/>
      </rPr>
      <t>: The technology/solution has not been adopted in at least one area of the organization.</t>
    </r>
  </si>
  <si>
    <r>
      <t>E.</t>
    </r>
    <r>
      <rPr>
        <sz val="7"/>
        <color theme="1"/>
        <rFont val="Aptos"/>
        <family val="2"/>
      </rPr>
      <t xml:space="preserve">       </t>
    </r>
    <r>
      <rPr>
        <sz val="11"/>
        <color theme="1"/>
        <rFont val="Aptos"/>
        <family val="2"/>
      </rPr>
      <t>Prevention of falls</t>
    </r>
  </si>
  <si>
    <r>
      <t>F.</t>
    </r>
    <r>
      <rPr>
        <sz val="7"/>
        <color theme="1"/>
        <rFont val="Aptos"/>
        <family val="2"/>
      </rPr>
      <t xml:space="preserve">       </t>
    </r>
    <r>
      <rPr>
        <sz val="11"/>
        <color theme="1"/>
        <rFont val="Aptos"/>
        <family val="2"/>
      </rPr>
      <t xml:space="preserve">Prevention of venous thromboembolism (VTE) </t>
    </r>
    <r>
      <rPr>
        <b/>
        <sz val="11"/>
        <color rgb="FF4EA72E"/>
        <rFont val="Aptos"/>
        <family val="2"/>
      </rPr>
      <t>(New)</t>
    </r>
  </si>
  <si>
    <r>
      <t>G.</t>
    </r>
    <r>
      <rPr>
        <sz val="7"/>
        <color theme="1"/>
        <rFont val="Aptos"/>
        <family val="2"/>
      </rPr>
      <t xml:space="preserve">      </t>
    </r>
    <r>
      <rPr>
        <sz val="11"/>
        <color theme="1"/>
        <rFont val="Aptos"/>
        <family val="2"/>
      </rPr>
      <t>Early detection of deteriorating status</t>
    </r>
    <r>
      <rPr>
        <b/>
        <sz val="11"/>
        <color rgb="FF4EA72E"/>
        <rFont val="Aptos"/>
        <family val="2"/>
      </rPr>
      <t>(New)</t>
    </r>
  </si>
  <si>
    <r>
      <t>H.</t>
    </r>
    <r>
      <rPr>
        <sz val="7"/>
        <color theme="1"/>
        <rFont val="Aptos"/>
        <family val="2"/>
      </rPr>
      <t xml:space="preserve">      </t>
    </r>
    <r>
      <rPr>
        <sz val="11"/>
        <color theme="1"/>
        <rFont val="Aptos"/>
        <family val="2"/>
      </rPr>
      <t>Early detection of sepsis</t>
    </r>
    <r>
      <rPr>
        <b/>
        <sz val="11"/>
        <color rgb="FF4EA72E"/>
        <rFont val="Aptos"/>
        <family val="2"/>
      </rPr>
      <t xml:space="preserve"> (New)</t>
    </r>
  </si>
  <si>
    <r>
      <t>I.</t>
    </r>
    <r>
      <rPr>
        <sz val="7"/>
        <color theme="1"/>
        <rFont val="Aptos"/>
        <family val="2"/>
      </rPr>
      <t xml:space="preserve">         </t>
    </r>
    <r>
      <rPr>
        <sz val="11"/>
        <color theme="1"/>
        <rFont val="Aptos"/>
        <family val="2"/>
      </rPr>
      <t>Risk of human trafficking</t>
    </r>
    <r>
      <rPr>
        <b/>
        <sz val="11"/>
        <color rgb="FF4EA72E"/>
        <rFont val="Aptos"/>
        <family val="2"/>
      </rPr>
      <t xml:space="preserve"> (New)</t>
    </r>
  </si>
  <si>
    <r>
      <t>J.</t>
    </r>
    <r>
      <rPr>
        <sz val="7"/>
        <color theme="1"/>
        <rFont val="Aptos"/>
        <family val="2"/>
      </rPr>
      <t xml:space="preserve">        </t>
    </r>
    <r>
      <rPr>
        <sz val="11"/>
        <color theme="1"/>
        <rFont val="Aptos"/>
        <family val="2"/>
      </rPr>
      <t>Risk of abuse: physical, sexual, emotional, elder, child or financial</t>
    </r>
    <r>
      <rPr>
        <b/>
        <sz val="11"/>
        <color rgb="FF4EA72E"/>
        <rFont val="Aptos"/>
        <family val="2"/>
      </rPr>
      <t xml:space="preserve"> (New)</t>
    </r>
  </si>
  <si>
    <r>
      <t>K.</t>
    </r>
    <r>
      <rPr>
        <sz val="7"/>
        <color theme="1"/>
        <rFont val="Aptos"/>
        <family val="2"/>
      </rPr>
      <t xml:space="preserve">       </t>
    </r>
    <r>
      <rPr>
        <sz val="11"/>
        <color theme="1"/>
        <rFont val="Aptos"/>
        <family val="2"/>
      </rPr>
      <t>Risk of illness related to occupational hazards</t>
    </r>
    <r>
      <rPr>
        <b/>
        <sz val="11"/>
        <color rgb="FF4EA72E"/>
        <rFont val="Aptos"/>
        <family val="2"/>
      </rPr>
      <t xml:space="preserve"> (New)</t>
    </r>
  </si>
  <si>
    <r>
      <t>L.</t>
    </r>
    <r>
      <rPr>
        <sz val="7"/>
        <color theme="1"/>
        <rFont val="Aptos"/>
        <family val="2"/>
      </rPr>
      <t xml:space="preserve">       </t>
    </r>
    <r>
      <rPr>
        <sz val="11"/>
        <color theme="1"/>
        <rFont val="Aptos"/>
        <family val="2"/>
      </rPr>
      <t xml:space="preserve">Maternal/infant mortality risk </t>
    </r>
    <r>
      <rPr>
        <b/>
        <sz val="11"/>
        <color rgb="FF4EA72E"/>
        <rFont val="Aptos"/>
        <family val="2"/>
      </rPr>
      <t>(New)</t>
    </r>
  </si>
  <si>
    <r>
      <t>M.</t>
    </r>
    <r>
      <rPr>
        <sz val="7"/>
        <color theme="1"/>
        <rFont val="Aptos"/>
        <family val="2"/>
      </rPr>
      <t xml:space="preserve">    </t>
    </r>
    <r>
      <rPr>
        <sz val="11"/>
        <color theme="1"/>
        <rFont val="Aptos"/>
        <family val="2"/>
      </rPr>
      <t>Risk of violence/harm towards self or others</t>
    </r>
    <r>
      <rPr>
        <b/>
        <sz val="11"/>
        <color rgb="FF4EA72E"/>
        <rFont val="Aptos"/>
        <family val="2"/>
      </rPr>
      <t xml:space="preserve"> (New)</t>
    </r>
  </si>
  <si>
    <t>Digital Radiology</t>
  </si>
  <si>
    <t>94A</t>
  </si>
  <si>
    <t>(PDF #94A) Does your organization capture and store the following?</t>
  </si>
  <si>
    <t>Respond in the context of the current state of deployment on March 31, 2025 for items A to F, column C</t>
  </si>
  <si>
    <t>Basic Diagnostic Imaging (Static, Common)</t>
  </si>
  <si>
    <r>
      <t>A.</t>
    </r>
    <r>
      <rPr>
        <sz val="7"/>
        <color rgb="FF000000"/>
        <rFont val="Aptos"/>
        <family val="2"/>
      </rPr>
      <t xml:space="preserve">      </t>
    </r>
    <r>
      <rPr>
        <sz val="11"/>
        <color theme="1"/>
        <rFont val="Aptos"/>
        <family val="2"/>
      </rPr>
      <t>Standard X-ray ("Plain Films")</t>
    </r>
  </si>
  <si>
    <r>
      <t>B.</t>
    </r>
    <r>
      <rPr>
        <sz val="7"/>
        <color rgb="FF000000"/>
        <rFont val="Aptos"/>
        <family val="2"/>
      </rPr>
      <t xml:space="preserve">      </t>
    </r>
    <r>
      <rPr>
        <sz val="11"/>
        <color theme="1"/>
        <rFont val="Aptos"/>
        <family val="2"/>
      </rPr>
      <t>Dental Imaging (Intraoral, Panoramic, Cephalometric X-rays)</t>
    </r>
  </si>
  <si>
    <r>
      <t>C.</t>
    </r>
    <r>
      <rPr>
        <sz val="7"/>
        <color theme="1"/>
        <rFont val="Aptos"/>
        <family val="2"/>
      </rPr>
      <t xml:space="preserve">     </t>
    </r>
    <r>
      <rPr>
        <sz val="11"/>
        <color theme="1"/>
        <rFont val="Aptos"/>
        <family val="2"/>
      </rPr>
      <t>Basic Ultrasound (2D Static Images)</t>
    </r>
  </si>
  <si>
    <r>
      <t>D.</t>
    </r>
    <r>
      <rPr>
        <sz val="7"/>
        <color theme="1"/>
        <rFont val="Aptos"/>
        <family val="2"/>
      </rPr>
      <t xml:space="preserve">     </t>
    </r>
    <r>
      <rPr>
        <sz val="11"/>
        <color theme="1"/>
        <rFont val="Aptos"/>
        <family val="2"/>
      </rPr>
      <t>Basic Mammography (2D Standard Imaging)</t>
    </r>
  </si>
  <si>
    <r>
      <t>E.</t>
    </r>
    <r>
      <rPr>
        <sz val="7"/>
        <color theme="1"/>
        <rFont val="Aptos"/>
        <family val="2"/>
      </rPr>
      <t xml:space="preserve">      </t>
    </r>
    <r>
      <rPr>
        <sz val="11"/>
        <color theme="1"/>
        <rFont val="Aptos"/>
        <family val="2"/>
      </rPr>
      <t>Basic Ophthalmology Imaging (Fundus Photography)</t>
    </r>
  </si>
  <si>
    <r>
      <t>F.</t>
    </r>
    <r>
      <rPr>
        <sz val="7"/>
        <color theme="1"/>
        <rFont val="Aptos"/>
        <family val="2"/>
      </rPr>
      <t xml:space="preserve">      </t>
    </r>
    <r>
      <rPr>
        <sz val="11"/>
        <color theme="1"/>
        <rFont val="Aptos"/>
        <family val="2"/>
      </rPr>
      <t>Wound Care Images (Standard Photographic Documentation)</t>
    </r>
  </si>
  <si>
    <t>94B</t>
  </si>
  <si>
    <t>(PDF #94B) Intermediate Imaging (Higher Data Needs, Some Video)</t>
  </si>
  <si>
    <r>
      <t>A.</t>
    </r>
    <r>
      <rPr>
        <sz val="7"/>
        <color rgb="FF000000"/>
        <rFont val="Aptos"/>
        <family val="2"/>
      </rPr>
      <t xml:space="preserve">      </t>
    </r>
    <r>
      <rPr>
        <sz val="11"/>
        <color theme="1"/>
        <rFont val="Aptos"/>
        <family val="2"/>
      </rPr>
      <t>Computed Tomography (CT, Standard Reconstructions)</t>
    </r>
  </si>
  <si>
    <r>
      <t>B.</t>
    </r>
    <r>
      <rPr>
        <sz val="7"/>
        <color rgb="FF000000"/>
        <rFont val="Aptos"/>
        <family val="2"/>
      </rPr>
      <t xml:space="preserve">      </t>
    </r>
    <r>
      <rPr>
        <sz val="11"/>
        <color theme="1"/>
        <rFont val="Aptos"/>
        <family val="2"/>
      </rPr>
      <t>Magnetic Resonance Imaging (MRI, Standard Sequences)</t>
    </r>
  </si>
  <si>
    <r>
      <t>C.</t>
    </r>
    <r>
      <rPr>
        <sz val="7"/>
        <color theme="1"/>
        <rFont val="Aptos"/>
        <family val="2"/>
      </rPr>
      <t xml:space="preserve">     </t>
    </r>
    <r>
      <rPr>
        <sz val="11"/>
        <color theme="1"/>
        <rFont val="Aptos"/>
        <family val="2"/>
      </rPr>
      <t>Echocardiography (Static &amp; Doppler Video Images)</t>
    </r>
  </si>
  <si>
    <r>
      <t>D.</t>
    </r>
    <r>
      <rPr>
        <sz val="7"/>
        <color theme="1"/>
        <rFont val="Aptos"/>
        <family val="2"/>
      </rPr>
      <t xml:space="preserve">     </t>
    </r>
    <r>
      <rPr>
        <sz val="11"/>
        <color theme="1"/>
        <rFont val="Aptos"/>
        <family val="2"/>
      </rPr>
      <t>Basic Endoscopy (Static Images Only)</t>
    </r>
  </si>
  <si>
    <r>
      <t>E.</t>
    </r>
    <r>
      <rPr>
        <sz val="7"/>
        <color theme="1"/>
        <rFont val="Aptos"/>
        <family val="2"/>
      </rPr>
      <t xml:space="preserve">      </t>
    </r>
    <r>
      <rPr>
        <sz val="11"/>
        <color theme="1"/>
        <rFont val="Aptos"/>
        <family val="2"/>
      </rPr>
      <t>Basic Bronchoscopy (Static Images Only)</t>
    </r>
  </si>
  <si>
    <r>
      <t>F.</t>
    </r>
    <r>
      <rPr>
        <sz val="7"/>
        <color theme="1"/>
        <rFont val="Aptos"/>
        <family val="2"/>
      </rPr>
      <t xml:space="preserve">      </t>
    </r>
    <r>
      <rPr>
        <sz val="11"/>
        <color theme="1"/>
        <rFont val="Aptos"/>
        <family val="2"/>
      </rPr>
      <t>Basic Pathology Imaging (Static Microscopy Slides)</t>
    </r>
  </si>
  <si>
    <t>94C</t>
  </si>
  <si>
    <t>(PDF #94C) Advanced Imaging (Dynamic Data, Video, and Real-Time Procedures)</t>
  </si>
  <si>
    <t>Respond in the context of the current state of deployment on March 31, 2025 for items A to G, column C</t>
  </si>
  <si>
    <r>
      <t>A.</t>
    </r>
    <r>
      <rPr>
        <sz val="7"/>
        <color rgb="FF000000"/>
        <rFont val="Aptos"/>
        <family val="2"/>
      </rPr>
      <t xml:space="preserve">      </t>
    </r>
    <r>
      <rPr>
        <sz val="11"/>
        <color theme="1"/>
        <rFont val="Aptos"/>
        <family val="2"/>
      </rPr>
      <t>Fluoroscopy (Dynamic X-ray, Non-Interventional Use, e.g., Barium Swallow Studies)</t>
    </r>
  </si>
  <si>
    <r>
      <t>B.</t>
    </r>
    <r>
      <rPr>
        <sz val="7"/>
        <color rgb="FF000000"/>
        <rFont val="Aptos"/>
        <family val="2"/>
      </rPr>
      <t xml:space="preserve">      </t>
    </r>
    <r>
      <rPr>
        <sz val="11"/>
        <color theme="1"/>
        <rFont val="Aptos"/>
        <family val="2"/>
      </rPr>
      <t>Interventional Radiology (Static &amp; Video Images, e.g., Angiography, Embolization, Biopsies)</t>
    </r>
  </si>
  <si>
    <r>
      <t>C.</t>
    </r>
    <r>
      <rPr>
        <sz val="7"/>
        <color theme="1"/>
        <rFont val="Aptos"/>
        <family val="2"/>
      </rPr>
      <t xml:space="preserve">     </t>
    </r>
    <r>
      <rPr>
        <sz val="11"/>
        <color theme="1"/>
        <rFont val="Aptos"/>
        <family val="2"/>
      </rPr>
      <t>Cardiac Catheterization (Static &amp; Video Images, Fluoroscopy-Based)</t>
    </r>
  </si>
  <si>
    <r>
      <t>D.</t>
    </r>
    <r>
      <rPr>
        <sz val="7"/>
        <color theme="1"/>
        <rFont val="Aptos"/>
        <family val="2"/>
      </rPr>
      <t xml:space="preserve">     </t>
    </r>
    <r>
      <rPr>
        <sz val="11"/>
        <color theme="1"/>
        <rFont val="Aptos"/>
        <family val="2"/>
      </rPr>
      <t>Advanced Endoscopy (Static &amp; Video Images, High-Resolution Video for GI, ENT, Urology)</t>
    </r>
  </si>
  <si>
    <r>
      <t>E.</t>
    </r>
    <r>
      <rPr>
        <sz val="7"/>
        <color theme="1"/>
        <rFont val="Aptos"/>
        <family val="2"/>
      </rPr>
      <t xml:space="preserve">      </t>
    </r>
    <r>
      <rPr>
        <sz val="11"/>
        <color theme="1"/>
        <rFont val="Aptos"/>
        <family val="2"/>
      </rPr>
      <t>Advanced Bronchoscopy (Static &amp; Video Images, EBUS, Navigational Bronchoscopy)</t>
    </r>
  </si>
  <si>
    <r>
      <t>F.</t>
    </r>
    <r>
      <rPr>
        <sz val="7"/>
        <color theme="1"/>
        <rFont val="Aptos"/>
        <family val="2"/>
      </rPr>
      <t xml:space="preserve">      </t>
    </r>
    <r>
      <rPr>
        <sz val="11"/>
        <color theme="1"/>
        <rFont val="Aptos"/>
        <family val="2"/>
      </rPr>
      <t>Advanced Ophthalmic Imaging (OCT, Fluorescein Angiography, Fundus Video)</t>
    </r>
  </si>
  <si>
    <r>
      <t>G.</t>
    </r>
    <r>
      <rPr>
        <sz val="7"/>
        <color theme="1"/>
        <rFont val="Aptos"/>
        <family val="2"/>
      </rPr>
      <t xml:space="preserve">     </t>
    </r>
    <r>
      <rPr>
        <sz val="11"/>
        <color theme="1"/>
        <rFont val="Aptos"/>
        <family val="2"/>
      </rPr>
      <t>Whole-Slide Digital Pathology Imaging (Microscopy at High Resolution, AI-Compatible)</t>
    </r>
  </si>
  <si>
    <t>94D</t>
  </si>
  <si>
    <r>
      <t>(PDF #94D)</t>
    </r>
    <r>
      <rPr>
        <b/>
        <sz val="11"/>
        <color rgb="FF4EA72E"/>
        <rFont val="Aptos"/>
        <family val="2"/>
      </rPr>
      <t xml:space="preserve"> </t>
    </r>
    <r>
      <rPr>
        <b/>
        <sz val="11"/>
        <color theme="1"/>
        <rFont val="Aptos"/>
        <family val="2"/>
      </rPr>
      <t>Most Complex Imaging (High Computational Demand, AI-Enhanced, 3D)</t>
    </r>
  </si>
  <si>
    <r>
      <t>(PDF #9$D)</t>
    </r>
    <r>
      <rPr>
        <b/>
        <sz val="11"/>
        <color rgb="FF4EA72E"/>
        <rFont val="Aptos"/>
        <family val="2"/>
      </rPr>
      <t xml:space="preserve"> </t>
    </r>
    <r>
      <rPr>
        <b/>
        <sz val="11"/>
        <color theme="1"/>
        <rFont val="Aptos"/>
        <family val="2"/>
      </rPr>
      <t>Most Complex Imaging (High Computational Demand, AI-Enhanced, 3D)</t>
    </r>
  </si>
  <si>
    <t>Respond in the context of the current state of deployment on March 31, 2025 for items A to D, column C</t>
  </si>
  <si>
    <r>
      <t>A.</t>
    </r>
    <r>
      <rPr>
        <sz val="7"/>
        <color rgb="FF000000"/>
        <rFont val="Aptos"/>
        <family val="2"/>
      </rPr>
      <t xml:space="preserve">      </t>
    </r>
    <r>
      <rPr>
        <sz val="11"/>
        <color theme="1"/>
        <rFont val="Aptos"/>
        <family val="2"/>
      </rPr>
      <t>Advanced MRI (fMRI, Spectroscopy, Cardiac, Multiparametric MRI for Oncology &amp; Neurology)</t>
    </r>
  </si>
  <si>
    <r>
      <t>B.</t>
    </r>
    <r>
      <rPr>
        <sz val="7"/>
        <color rgb="FF000000"/>
        <rFont val="Aptos"/>
        <family val="2"/>
      </rPr>
      <t xml:space="preserve">      </t>
    </r>
    <r>
      <rPr>
        <sz val="11"/>
        <color theme="1"/>
        <rFont val="Aptos"/>
        <family val="2"/>
      </rPr>
      <t>Advanced CT (Dual-Energy, Perfusion, Angiography, AI-Enhanced 3D Reconstructions)</t>
    </r>
  </si>
  <si>
    <r>
      <t>C.</t>
    </r>
    <r>
      <rPr>
        <sz val="7"/>
        <color theme="1"/>
        <rFont val="Aptos"/>
        <family val="2"/>
      </rPr>
      <t xml:space="preserve">     </t>
    </r>
    <r>
      <rPr>
        <sz val="11"/>
        <color theme="1"/>
        <rFont val="Aptos"/>
        <family val="2"/>
      </rPr>
      <t>3D Reconstruction Imaging (CT, MRI, Angiography, AI-Processed for Surgical Planning, VR Applications)</t>
    </r>
  </si>
  <si>
    <r>
      <t>D.</t>
    </r>
    <r>
      <rPr>
        <sz val="7"/>
        <color theme="1"/>
        <rFont val="Aptos"/>
        <family val="2"/>
      </rPr>
      <t xml:space="preserve">     </t>
    </r>
    <r>
      <rPr>
        <sz val="11"/>
        <color theme="1"/>
        <rFont val="Aptos"/>
        <family val="2"/>
      </rPr>
      <t>Intraoperative Imaging (Fluoroscopy, CT, MRI, Ultrasound, AI-Enabled Navigation Systems)</t>
    </r>
  </si>
  <si>
    <t>95A</t>
  </si>
  <si>
    <t>(PDF #95A) For the imaging types selected above, does your organization store them in a centralized PACS (Picture Archiving and Communication System) or vendor neutral archive (VNA)?</t>
  </si>
  <si>
    <t>Respond in the context of the current state of deployment on March 31, 2025, with the drop down list option in column C that applies for your organization</t>
  </si>
  <si>
    <r>
      <t>A.</t>
    </r>
    <r>
      <rPr>
        <sz val="7"/>
        <color theme="1"/>
        <rFont val="Aptos"/>
        <family val="2"/>
      </rPr>
      <t xml:space="preserve">      </t>
    </r>
    <r>
      <rPr>
        <sz val="11"/>
        <color theme="1"/>
        <rFont val="Aptos"/>
        <family val="2"/>
      </rPr>
      <t>Yes, fully integrated into a PACS (all imaging types are available in PACS)</t>
    </r>
  </si>
  <si>
    <r>
      <t>B.</t>
    </r>
    <r>
      <rPr>
        <sz val="7"/>
        <color theme="1"/>
        <rFont val="Aptos"/>
        <family val="2"/>
      </rPr>
      <t xml:space="preserve">      </t>
    </r>
    <r>
      <rPr>
        <sz val="11"/>
        <color theme="1"/>
        <rFont val="Aptos"/>
        <family val="2"/>
      </rPr>
      <t>Yes, but partially integrated into PACS (some imaging types are available in PACS)</t>
    </r>
  </si>
  <si>
    <r>
      <t>C.</t>
    </r>
    <r>
      <rPr>
        <sz val="7"/>
        <color theme="1"/>
        <rFont val="Aptos"/>
        <family val="2"/>
      </rPr>
      <t xml:space="preserve">     </t>
    </r>
    <r>
      <rPr>
        <sz val="11"/>
        <color theme="1"/>
        <rFont val="Aptos"/>
        <family val="2"/>
      </rPr>
      <t>Yes, fully integrated, viewable via PACS and VNA (all imaging types are available in VNA)</t>
    </r>
  </si>
  <si>
    <r>
      <t>D.</t>
    </r>
    <r>
      <rPr>
        <sz val="7"/>
        <color theme="1"/>
        <rFont val="Aptos"/>
        <family val="2"/>
      </rPr>
      <t xml:space="preserve">     </t>
    </r>
    <r>
      <rPr>
        <sz val="11"/>
        <color theme="1"/>
        <rFont val="Aptos"/>
        <family val="2"/>
      </rPr>
      <t>No, stored in separate departmental systems</t>
    </r>
  </si>
  <si>
    <t>E.  No, images are not stored electronically</t>
  </si>
  <si>
    <t>(PDF #95B) Does your organization use AI or advanced analytics for image interpretation?</t>
  </si>
  <si>
    <r>
      <t>A.</t>
    </r>
    <r>
      <rPr>
        <sz val="7"/>
        <color theme="1"/>
        <rFont val="Aptos"/>
        <family val="2"/>
      </rPr>
      <t xml:space="preserve">      </t>
    </r>
    <r>
      <rPr>
        <sz val="11"/>
        <color theme="1"/>
        <rFont val="Aptos"/>
        <family val="2"/>
      </rPr>
      <t>Yes, AI is used for selected imaging modalities or some of these modalities</t>
    </r>
  </si>
  <si>
    <r>
      <t>B.</t>
    </r>
    <r>
      <rPr>
        <sz val="7"/>
        <color theme="1"/>
        <rFont val="Aptos"/>
        <family val="2"/>
      </rPr>
      <t xml:space="preserve">      </t>
    </r>
    <r>
      <rPr>
        <sz val="11"/>
        <color theme="1"/>
        <rFont val="Aptos"/>
        <family val="2"/>
      </rPr>
      <t>No, AI is not used</t>
    </r>
  </si>
  <si>
    <r>
      <t>C.</t>
    </r>
    <r>
      <rPr>
        <sz val="7"/>
        <color theme="1"/>
        <rFont val="Aptos"/>
        <family val="2"/>
      </rPr>
      <t xml:space="preserve">     </t>
    </r>
    <r>
      <rPr>
        <sz val="11"/>
        <color theme="1"/>
        <rFont val="Aptos"/>
        <family val="2"/>
      </rPr>
      <t>Planning to implement AI-based imaging tools in the next 12 months</t>
    </r>
  </si>
  <si>
    <t>95C</t>
  </si>
  <si>
    <t>(PDF #95C) Can external providers (outside your hospital or network) access stored images for patient care?</t>
  </si>
  <si>
    <t>Select one response option from the drop down list in column C</t>
  </si>
  <si>
    <r>
      <t>A.</t>
    </r>
    <r>
      <rPr>
        <sz val="7"/>
        <color theme="1"/>
        <rFont val="Aptos"/>
        <family val="2"/>
      </rPr>
      <t xml:space="preserve">      </t>
    </r>
    <r>
      <rPr>
        <sz val="11"/>
        <color theme="1"/>
        <rFont val="Aptos"/>
        <family val="2"/>
      </rPr>
      <t>Yes, via cloud-based or remote PACS access (desktop only)</t>
    </r>
  </si>
  <si>
    <r>
      <t>B.</t>
    </r>
    <r>
      <rPr>
        <sz val="7"/>
        <color theme="1"/>
        <rFont val="Aptos"/>
        <family val="2"/>
      </rPr>
      <t xml:space="preserve">      </t>
    </r>
    <r>
      <rPr>
        <sz val="11"/>
        <color theme="1"/>
        <rFont val="Aptos"/>
        <family val="2"/>
      </rPr>
      <t>Yes, via cloud-based or remote PACS access including mobile/handheld devices</t>
    </r>
  </si>
  <si>
    <r>
      <t>C.</t>
    </r>
    <r>
      <rPr>
        <sz val="7"/>
        <color theme="1"/>
        <rFont val="Aptos"/>
        <family val="2"/>
      </rPr>
      <t xml:space="preserve">     </t>
    </r>
    <r>
      <rPr>
        <sz val="11"/>
        <color theme="1"/>
        <rFont val="Aptos"/>
        <family val="2"/>
      </rPr>
      <t>Yes, via cloud-based or remote VNA access including mobile/handheld devices</t>
    </r>
  </si>
  <si>
    <r>
      <t>D.</t>
    </r>
    <r>
      <rPr>
        <sz val="7"/>
        <color theme="1"/>
        <rFont val="Aptos"/>
        <family val="2"/>
      </rPr>
      <t xml:space="preserve">     </t>
    </r>
    <r>
      <rPr>
        <sz val="11"/>
        <color theme="1"/>
        <rFont val="Aptos"/>
        <family val="2"/>
      </rPr>
      <t>Yes, but only by manual image transfer (CD/DVD, secure email, VPN)</t>
    </r>
  </si>
  <si>
    <t>E.  No, external providers cannot access stored images</t>
  </si>
  <si>
    <t>95D</t>
  </si>
  <si>
    <t>(PDF #95D) How do users access stored images from the EHR system?</t>
  </si>
  <si>
    <r>
      <t>A.</t>
    </r>
    <r>
      <rPr>
        <sz val="7"/>
        <color theme="1"/>
        <rFont val="Aptos"/>
        <family val="2"/>
      </rPr>
      <t xml:space="preserve">      </t>
    </r>
    <r>
      <rPr>
        <sz val="11"/>
        <color theme="1"/>
        <rFont val="Aptos"/>
        <family val="2"/>
      </rPr>
      <t>Direct embedded link in the EHR (seamless one-click access to PACS images)</t>
    </r>
  </si>
  <si>
    <r>
      <t>B.</t>
    </r>
    <r>
      <rPr>
        <sz val="7"/>
        <color theme="1"/>
        <rFont val="Aptos"/>
        <family val="2"/>
      </rPr>
      <t xml:space="preserve">      </t>
    </r>
    <r>
      <rPr>
        <sz val="11"/>
        <color theme="1"/>
        <rFont val="Aptos"/>
        <family val="2"/>
      </rPr>
      <t>EHR provides a link, but requires login to a separate PACS system</t>
    </r>
  </si>
  <si>
    <r>
      <t>C.</t>
    </r>
    <r>
      <rPr>
        <sz val="7"/>
        <color theme="1"/>
        <rFont val="Aptos"/>
        <family val="2"/>
      </rPr>
      <t xml:space="preserve">     </t>
    </r>
    <r>
      <rPr>
        <sz val="11"/>
        <color theme="1"/>
        <rFont val="Aptos"/>
        <family val="2"/>
      </rPr>
      <t>No direct access from EHR, users must manually open PACS separately</t>
    </r>
  </si>
  <si>
    <t>95E</t>
  </si>
  <si>
    <t>(PDF #95E) If your organization stores and manages interventional imaging (IR, Cath Lab), do you use a separate cardiovascular information system (CVIS) or integrate with PACS?</t>
  </si>
  <si>
    <r>
      <t>A.</t>
    </r>
    <r>
      <rPr>
        <sz val="7"/>
        <color theme="1"/>
        <rFont val="Aptos"/>
        <family val="2"/>
      </rPr>
      <t xml:space="preserve">      </t>
    </r>
    <r>
      <rPr>
        <sz val="11"/>
        <color theme="1"/>
        <rFont val="Aptos"/>
        <family val="2"/>
      </rPr>
      <t>Integrated within PACS</t>
    </r>
  </si>
  <si>
    <r>
      <t>B.</t>
    </r>
    <r>
      <rPr>
        <sz val="7"/>
        <color theme="1"/>
        <rFont val="Aptos"/>
        <family val="2"/>
      </rPr>
      <t xml:space="preserve">      </t>
    </r>
    <r>
      <rPr>
        <sz val="11"/>
        <color theme="1"/>
        <rFont val="Aptos"/>
        <family val="2"/>
      </rPr>
      <t>Separate CVIS for interventional imaging</t>
    </r>
  </si>
  <si>
    <r>
      <t>C.</t>
    </r>
    <r>
      <rPr>
        <sz val="7"/>
        <color theme="1"/>
        <rFont val="Aptos"/>
        <family val="2"/>
      </rPr>
      <t xml:space="preserve">     </t>
    </r>
    <r>
      <rPr>
        <sz val="11"/>
        <color theme="1"/>
        <rFont val="Aptos"/>
        <family val="2"/>
      </rPr>
      <t>Hybrid approach (some in PACS, some in CVIS)</t>
    </r>
  </si>
  <si>
    <r>
      <t>D.</t>
    </r>
    <r>
      <rPr>
        <sz val="7"/>
        <color theme="1"/>
        <rFont val="Aptos"/>
        <family val="2"/>
      </rPr>
      <t xml:space="preserve">     </t>
    </r>
    <r>
      <rPr>
        <sz val="11"/>
        <color theme="1"/>
        <rFont val="Aptos"/>
        <family val="2"/>
      </rPr>
      <t>Not applicable</t>
    </r>
  </si>
  <si>
    <t>95F</t>
  </si>
  <si>
    <r>
      <t>(PDF #95F)</t>
    </r>
    <r>
      <rPr>
        <b/>
        <sz val="11"/>
        <color rgb="FF4EA72E"/>
        <rFont val="Aptos"/>
        <family val="2"/>
      </rPr>
      <t xml:space="preserve"> </t>
    </r>
    <r>
      <rPr>
        <b/>
        <sz val="11"/>
        <color theme="1"/>
        <rFont val="Aptos"/>
        <family val="2"/>
      </rPr>
      <t>Are 3D reconstructions (from CT/MRI) actively used for clinical decision-making?</t>
    </r>
  </si>
  <si>
    <r>
      <t>A.</t>
    </r>
    <r>
      <rPr>
        <sz val="7"/>
        <color theme="1"/>
        <rFont val="Aptos"/>
        <family val="2"/>
      </rPr>
      <t xml:space="preserve">      </t>
    </r>
    <r>
      <rPr>
        <sz val="11"/>
        <color theme="1"/>
        <rFont val="Aptos"/>
        <family val="2"/>
      </rPr>
      <t>Yes, routine use for surgery and advanced imaging</t>
    </r>
  </si>
  <si>
    <r>
      <t>B.</t>
    </r>
    <r>
      <rPr>
        <sz val="7"/>
        <color theme="1"/>
        <rFont val="Aptos"/>
        <family val="2"/>
      </rPr>
      <t xml:space="preserve">      </t>
    </r>
    <r>
      <rPr>
        <sz val="11"/>
        <color theme="1"/>
        <rFont val="Aptos"/>
        <family val="2"/>
      </rPr>
      <t>Limited use in select specialties</t>
    </r>
  </si>
  <si>
    <r>
      <t>C.</t>
    </r>
    <r>
      <rPr>
        <sz val="7"/>
        <color theme="1"/>
        <rFont val="Aptos"/>
        <family val="2"/>
      </rPr>
      <t xml:space="preserve">     </t>
    </r>
    <r>
      <rPr>
        <sz val="11"/>
        <color theme="1"/>
        <rFont val="Aptos"/>
        <family val="2"/>
      </rPr>
      <t>Currently in pilot or proof of concept phase</t>
    </r>
  </si>
  <si>
    <t>D.    Not used at all</t>
  </si>
  <si>
    <t>(PDF #96) What benefits has your organization achieved from investing in digital radiology technologies?</t>
  </si>
  <si>
    <r>
      <t xml:space="preserve">Select all that apply for each row in column C, A to R. </t>
    </r>
    <r>
      <rPr>
        <sz val="11"/>
        <color rgb="FFFF0000"/>
        <rFont val="Aptos"/>
        <family val="2"/>
      </rPr>
      <t>(Research, not scored)</t>
    </r>
  </si>
  <si>
    <t>Operational Efficiency &amp; Workflow Improvements</t>
  </si>
  <si>
    <t>A. Faster turnaround times for diagnostic image interpretation and reporting, reduced backlog of reporting</t>
  </si>
  <si>
    <t>B. Improved access to imaging data across departments and locations</t>
  </si>
  <si>
    <t>C. Streamlined workflows with EHR integration, reducing manual processes</t>
  </si>
  <si>
    <t>D. Enhanced collaboration between radiologists and referring clinicians</t>
  </si>
  <si>
    <t>E. Remote access for radiologists, enabling off-site consultations and telemedicine</t>
  </si>
  <si>
    <t>F. Improved provider satisfaction scores</t>
  </si>
  <si>
    <t>Clinical &amp; Patient Care Benefits</t>
  </si>
  <si>
    <t>G. Earlier and more accurate diagnoses due to high-resolution digital imaging and AI-assisted tools</t>
  </si>
  <si>
    <t>H. Reduced need for repeat imaging or biopsy procedures (improved image retention and sharing)</t>
  </si>
  <si>
    <t>I. Better patient engagement and shared decision-making, with accessible digital images for discussion</t>
  </si>
  <si>
    <t>J. Reduced patient wait times due to faster diagnostic processing</t>
  </si>
  <si>
    <t>K. Improved patient satisfaction scores</t>
  </si>
  <si>
    <t>Financial &amp; Strategic Impact</t>
  </si>
  <si>
    <t>L. Cost savings from reduced usage of radiology supplies, storage, and transportation</t>
  </si>
  <si>
    <t>M. Improved compliance with regulatory and accreditation standards</t>
  </si>
  <si>
    <t>N. Increased revenue from AI-enhanced diagnostics, or advanced imaging services</t>
  </si>
  <si>
    <t>O. Better utilization of radiology workforce, reducing burnout and inefficiencies</t>
  </si>
  <si>
    <t>AI, Research, and Innovation Benefits</t>
  </si>
  <si>
    <t>P. Implementation of AI-powered image analysis, improving diagnostic accuracy and workload prioritization</t>
  </si>
  <si>
    <t>Q. Enhanced research and precision medicine capabilities, using digital imaging for data-driven insights</t>
  </si>
  <si>
    <t>R. Interoperability with external networks, allowing for better image exchange and research collaboration</t>
  </si>
  <si>
    <t>97A</t>
  </si>
  <si>
    <r>
      <t xml:space="preserve">(PDF #97A) </t>
    </r>
    <r>
      <rPr>
        <b/>
        <sz val="11"/>
        <color rgb="FF000000"/>
        <rFont val="Aptos"/>
        <family val="2"/>
      </rPr>
      <t>Does your organization use digital pathology technology for any of the following purposes?</t>
    </r>
  </si>
  <si>
    <t>Respond in the context of the current state of deployment on March 31, 2025. Select a response for each line item, A to E</t>
  </si>
  <si>
    <r>
      <t>A.</t>
    </r>
    <r>
      <rPr>
        <sz val="7"/>
        <color theme="1"/>
        <rFont val="Aptos"/>
        <family val="2"/>
      </rPr>
      <t xml:space="preserve">      </t>
    </r>
    <r>
      <rPr>
        <sz val="11"/>
        <color theme="1"/>
        <rFont val="Aptos"/>
        <family val="2"/>
      </rPr>
      <t>Whole-Slide Imaging (WSI) – Digitized pathology slides for clinical review and archiving</t>
    </r>
  </si>
  <si>
    <r>
      <t>B.</t>
    </r>
    <r>
      <rPr>
        <sz val="7"/>
        <color theme="1"/>
        <rFont val="Aptos"/>
        <family val="2"/>
      </rPr>
      <t xml:space="preserve">      </t>
    </r>
    <r>
      <rPr>
        <sz val="11"/>
        <color theme="1"/>
        <rFont val="Aptos"/>
        <family val="2"/>
      </rPr>
      <t>Telepathology – Remote pathology review and consultation</t>
    </r>
  </si>
  <si>
    <r>
      <t>C.</t>
    </r>
    <r>
      <rPr>
        <sz val="7"/>
        <color theme="1"/>
        <rFont val="Aptos"/>
        <family val="2"/>
      </rPr>
      <t xml:space="preserve">     </t>
    </r>
    <r>
      <rPr>
        <sz val="11"/>
        <color theme="1"/>
        <rFont val="Aptos"/>
        <family val="2"/>
      </rPr>
      <t>3D Pathology Imaging – Advanced reconstruction for research or clinical use</t>
    </r>
  </si>
  <si>
    <r>
      <t>D.</t>
    </r>
    <r>
      <rPr>
        <sz val="7"/>
        <color rgb="FF000000"/>
        <rFont val="Aptos"/>
        <family val="2"/>
      </rPr>
      <t xml:space="preserve">     </t>
    </r>
    <r>
      <rPr>
        <sz val="11"/>
        <color theme="1"/>
        <rFont val="Aptos"/>
        <family val="2"/>
      </rPr>
      <t>Molecular &amp; Computational Pathology – Digital integration with genomics and molecular diagnostics</t>
    </r>
  </si>
  <si>
    <r>
      <t>E.</t>
    </r>
    <r>
      <rPr>
        <sz val="7"/>
        <color rgb="FF000000"/>
        <rFont val="Aptos"/>
        <family val="2"/>
      </rPr>
      <t xml:space="preserve">      </t>
    </r>
    <r>
      <rPr>
        <sz val="11"/>
        <color theme="1"/>
        <rFont val="Aptos"/>
        <family val="2"/>
      </rPr>
      <t xml:space="preserve">None, our pathology remains fully analog (microscope-based, no digital storage) </t>
    </r>
    <r>
      <rPr>
        <sz val="11"/>
        <color rgb="FFFF0000"/>
        <rFont val="Aptos"/>
        <family val="2"/>
      </rPr>
      <t>(If selected, skip to medication management #99)</t>
    </r>
  </si>
  <si>
    <t>If option E is selected, skip the remainder of #97 and p roceed to medication management #99</t>
  </si>
  <si>
    <t>97B</t>
  </si>
  <si>
    <r>
      <t xml:space="preserve">(PDF #97B) </t>
    </r>
    <r>
      <rPr>
        <b/>
        <sz val="11"/>
        <color rgb="FF000000"/>
        <rFont val="Aptos"/>
        <family val="2"/>
      </rPr>
      <t>Where are digital pathology images stored and viewable in your organization?</t>
    </r>
  </si>
  <si>
    <r>
      <t>A.</t>
    </r>
    <r>
      <rPr>
        <sz val="7"/>
        <color rgb="FF000000"/>
        <rFont val="Aptos"/>
        <family val="2"/>
      </rPr>
      <t xml:space="preserve">      </t>
    </r>
    <r>
      <rPr>
        <sz val="11"/>
        <color rgb="FF000000"/>
        <rFont val="Aptos"/>
        <family val="2"/>
      </rPr>
      <t>Fully integrated into PACS or enterprise imaging system, viewable via PACS</t>
    </r>
  </si>
  <si>
    <r>
      <t>B.</t>
    </r>
    <r>
      <rPr>
        <sz val="7"/>
        <color rgb="FF000000"/>
        <rFont val="Aptos"/>
        <family val="2"/>
      </rPr>
      <t xml:space="preserve">      </t>
    </r>
    <r>
      <rPr>
        <sz val="11"/>
        <color rgb="FF000000"/>
        <rFont val="Aptos"/>
        <family val="2"/>
      </rPr>
      <t>F</t>
    </r>
    <r>
      <rPr>
        <sz val="11"/>
        <color theme="1"/>
        <rFont val="Aptos"/>
        <family val="2"/>
      </rPr>
      <t>ully integrated into VNA (all imaging types are available in VNA)</t>
    </r>
  </si>
  <si>
    <r>
      <t>C.</t>
    </r>
    <r>
      <rPr>
        <sz val="7"/>
        <color rgb="FF000000"/>
        <rFont val="Aptos"/>
        <family val="2"/>
      </rPr>
      <t xml:space="preserve">     </t>
    </r>
    <r>
      <rPr>
        <sz val="11"/>
        <color rgb="FF000000"/>
        <rFont val="Aptos"/>
        <family val="2"/>
      </rPr>
      <t>Stored in a dedicated digital pathology management system(s) (DPMS/LIMS)</t>
    </r>
  </si>
  <si>
    <r>
      <t>D.</t>
    </r>
    <r>
      <rPr>
        <sz val="7"/>
        <color rgb="FF000000"/>
        <rFont val="Aptos"/>
        <family val="2"/>
      </rPr>
      <t xml:space="preserve">     </t>
    </r>
    <r>
      <rPr>
        <sz val="11"/>
        <color rgb="FF000000"/>
        <rFont val="Aptos"/>
        <family val="2"/>
      </rPr>
      <t>Stored in a cloud-based storage solution outside PACS/VNA</t>
    </r>
  </si>
  <si>
    <r>
      <t>E.</t>
    </r>
    <r>
      <rPr>
        <sz val="7"/>
        <color rgb="FF000000"/>
        <rFont val="Aptos"/>
        <family val="2"/>
      </rPr>
      <t xml:space="preserve">      </t>
    </r>
    <r>
      <rPr>
        <sz val="11"/>
        <color rgb="FF000000"/>
        <rFont val="Aptos"/>
        <family val="2"/>
      </rPr>
      <t>Stored locally/on-premises separate from radiology PACS</t>
    </r>
  </si>
  <si>
    <r>
      <t>F.</t>
    </r>
    <r>
      <rPr>
        <sz val="7"/>
        <color rgb="FF000000"/>
        <rFont val="Aptos"/>
        <family val="2"/>
      </rPr>
      <t xml:space="preserve">      </t>
    </r>
    <r>
      <rPr>
        <sz val="11"/>
        <color rgb="FF000000"/>
        <rFont val="Aptos"/>
        <family val="2"/>
      </rPr>
      <t>We do not store digital pathology images</t>
    </r>
  </si>
  <si>
    <t>97C</t>
  </si>
  <si>
    <r>
      <t xml:space="preserve">(PDF #97C) </t>
    </r>
    <r>
      <rPr>
        <b/>
        <sz val="11"/>
        <color rgb="FF000000"/>
        <rFont val="Aptos"/>
        <family val="2"/>
      </rPr>
      <t>Can pathologists access digital pathology slides remotely (e.g., for telepathology or consultation)?</t>
    </r>
  </si>
  <si>
    <t>Select one reponse via the drop down list in column C</t>
  </si>
  <si>
    <r>
      <t>A.</t>
    </r>
    <r>
      <rPr>
        <sz val="7"/>
        <color rgb="FF000000"/>
        <rFont val="Aptos"/>
        <family val="2"/>
      </rPr>
      <t xml:space="preserve">      </t>
    </r>
    <r>
      <rPr>
        <sz val="11"/>
        <color rgb="FF000000"/>
        <rFont val="Aptos"/>
        <family val="2"/>
      </rPr>
      <t>Yes, fully accessible remotely with diagnostic-grade viewing</t>
    </r>
  </si>
  <si>
    <r>
      <t>B.</t>
    </r>
    <r>
      <rPr>
        <sz val="7"/>
        <color rgb="FF000000"/>
        <rFont val="Aptos"/>
        <family val="2"/>
      </rPr>
      <t xml:space="preserve">      </t>
    </r>
    <r>
      <rPr>
        <sz val="11"/>
        <color rgb="FF000000"/>
        <rFont val="Aptos"/>
        <family val="2"/>
      </rPr>
      <t>Yes, but with limitations (e.g., reduced resolution, restricted functionality or access)</t>
    </r>
  </si>
  <si>
    <r>
      <t>C.</t>
    </r>
    <r>
      <rPr>
        <sz val="7"/>
        <color rgb="FF000000"/>
        <rFont val="Aptos"/>
        <family val="2"/>
      </rPr>
      <t xml:space="preserve">     </t>
    </r>
    <r>
      <rPr>
        <sz val="11"/>
        <color rgb="FF000000"/>
        <rFont val="Aptos"/>
        <family val="2"/>
      </rPr>
      <t>No, digital slides can only be accessed on-site</t>
    </r>
  </si>
  <si>
    <t>97D</t>
  </si>
  <si>
    <r>
      <t xml:space="preserve">(PDF #97D) </t>
    </r>
    <r>
      <rPr>
        <b/>
        <sz val="11"/>
        <color rgb="FF000000"/>
        <rFont val="Aptos"/>
        <family val="2"/>
      </rPr>
      <t>How are digital pathology images linked to the EHR for clinicians?</t>
    </r>
  </si>
  <si>
    <r>
      <t>A.</t>
    </r>
    <r>
      <rPr>
        <sz val="7"/>
        <color rgb="FF000000"/>
        <rFont val="Aptos"/>
        <family val="2"/>
      </rPr>
      <t xml:space="preserve">      </t>
    </r>
    <r>
      <rPr>
        <sz val="11"/>
        <color rgb="FF000000"/>
        <rFont val="Aptos"/>
        <family val="2"/>
      </rPr>
      <t>Direct embedded link in the EHR (one-click access to digital pathology system)</t>
    </r>
  </si>
  <si>
    <r>
      <t>B.</t>
    </r>
    <r>
      <rPr>
        <sz val="7"/>
        <color rgb="FF000000"/>
        <rFont val="Aptos"/>
        <family val="2"/>
      </rPr>
      <t xml:space="preserve">      </t>
    </r>
    <r>
      <rPr>
        <sz val="11"/>
        <color rgb="FF000000"/>
        <rFont val="Aptos"/>
        <family val="2"/>
      </rPr>
      <t>EHR provides a link but requires a separate login to a pathology image viewer</t>
    </r>
  </si>
  <si>
    <r>
      <t>C.</t>
    </r>
    <r>
      <rPr>
        <sz val="7"/>
        <color rgb="FF000000"/>
        <rFont val="Aptos"/>
        <family val="2"/>
      </rPr>
      <t xml:space="preserve">     </t>
    </r>
    <r>
      <rPr>
        <sz val="11"/>
        <color rgb="FF000000"/>
        <rFont val="Aptos"/>
        <family val="2"/>
      </rPr>
      <t>No direct access from the EHR, users must manually open the pathology system</t>
    </r>
  </si>
  <si>
    <r>
      <t>D.</t>
    </r>
    <r>
      <rPr>
        <sz val="7"/>
        <color rgb="FF000000"/>
        <rFont val="Aptos"/>
        <family val="2"/>
      </rPr>
      <t xml:space="preserve">     </t>
    </r>
    <r>
      <rPr>
        <sz val="11"/>
        <color rgb="FF000000"/>
        <rFont val="Aptos"/>
        <family val="2"/>
      </rPr>
      <t>Not applicable, digital pathology is not used</t>
    </r>
  </si>
  <si>
    <t>97E</t>
  </si>
  <si>
    <r>
      <t xml:space="preserve">(PDF #97E) </t>
    </r>
    <r>
      <rPr>
        <b/>
        <sz val="11"/>
        <color rgb="FF000000"/>
        <rFont val="Aptos"/>
        <family val="2"/>
      </rPr>
      <t>Does your organization use AI-based digital pathology tools for any of the following?</t>
    </r>
  </si>
  <si>
    <t>Select all that apply for each row in column C, A to F</t>
  </si>
  <si>
    <r>
      <t>A.</t>
    </r>
    <r>
      <rPr>
        <sz val="7"/>
        <color theme="1"/>
        <rFont val="Aptos"/>
        <family val="2"/>
      </rPr>
      <t xml:space="preserve">      </t>
    </r>
    <r>
      <rPr>
        <sz val="11"/>
        <color theme="1"/>
        <rFont val="Aptos"/>
        <family val="2"/>
      </rPr>
      <t>Automated tissue classification and segmentation</t>
    </r>
  </si>
  <si>
    <r>
      <t>B.</t>
    </r>
    <r>
      <rPr>
        <sz val="7"/>
        <color theme="1"/>
        <rFont val="Aptos"/>
        <family val="2"/>
      </rPr>
      <t xml:space="preserve">      </t>
    </r>
    <r>
      <rPr>
        <sz val="11"/>
        <color theme="1"/>
        <rFont val="Aptos"/>
        <family val="2"/>
      </rPr>
      <t>Cancer detection and grading</t>
    </r>
  </si>
  <si>
    <r>
      <t>C.</t>
    </r>
    <r>
      <rPr>
        <sz val="7"/>
        <color theme="1"/>
        <rFont val="Aptos"/>
        <family val="2"/>
      </rPr>
      <t xml:space="preserve">     </t>
    </r>
    <r>
      <rPr>
        <sz val="11"/>
        <color theme="1"/>
        <rFont val="Aptos"/>
        <family val="2"/>
      </rPr>
      <t>Quantitative biomarker analysis</t>
    </r>
  </si>
  <si>
    <r>
      <t>D.</t>
    </r>
    <r>
      <rPr>
        <sz val="7"/>
        <color theme="1"/>
        <rFont val="Aptos"/>
        <family val="2"/>
      </rPr>
      <t xml:space="preserve">     </t>
    </r>
    <r>
      <rPr>
        <sz val="11"/>
        <color theme="1"/>
        <rFont val="Aptos"/>
        <family val="2"/>
      </rPr>
      <t>Workflow prioritization (e.g., flagging high-risk cases for early review)</t>
    </r>
  </si>
  <si>
    <r>
      <t>E.</t>
    </r>
    <r>
      <rPr>
        <sz val="7"/>
        <color rgb="FF000000"/>
        <rFont val="Aptos"/>
        <family val="2"/>
      </rPr>
      <t xml:space="preserve">      </t>
    </r>
    <r>
      <rPr>
        <sz val="11"/>
        <color theme="1"/>
        <rFont val="Aptos"/>
        <family val="2"/>
      </rPr>
      <t>AI is not currently used, but planning to implement within the next 12 months</t>
    </r>
  </si>
  <si>
    <r>
      <t>F.</t>
    </r>
    <r>
      <rPr>
        <sz val="7"/>
        <color rgb="FF000000"/>
        <rFont val="Aptos"/>
        <family val="2"/>
      </rPr>
      <t xml:space="preserve">      </t>
    </r>
    <r>
      <rPr>
        <sz val="11"/>
        <color theme="1"/>
        <rFont val="Aptos"/>
        <family val="2"/>
      </rPr>
      <t>AI is not used and no plans for future adoption</t>
    </r>
  </si>
  <si>
    <t>97F</t>
  </si>
  <si>
    <r>
      <t>(PDF #97F)</t>
    </r>
    <r>
      <rPr>
        <b/>
        <sz val="11"/>
        <color rgb="FF4EA72E"/>
        <rFont val="Aptos"/>
        <family val="2"/>
      </rPr>
      <t xml:space="preserve"> </t>
    </r>
    <r>
      <rPr>
        <b/>
        <sz val="11"/>
        <color rgb="FF000000"/>
        <rFont val="Aptos"/>
        <family val="2"/>
      </rPr>
      <t>How does your organization manage digital pathology interoperability?</t>
    </r>
  </si>
  <si>
    <r>
      <t>A.</t>
    </r>
    <r>
      <rPr>
        <sz val="7"/>
        <color rgb="FF000000"/>
        <rFont val="Aptos"/>
        <family val="2"/>
      </rPr>
      <t xml:space="preserve">      </t>
    </r>
    <r>
      <rPr>
        <sz val="11"/>
        <color rgb="FF000000"/>
        <rFont val="Aptos"/>
        <family val="2"/>
      </rPr>
      <t>Fully interoperable (DICOM-compatible, integrated with other imaging systems)</t>
    </r>
  </si>
  <si>
    <r>
      <t>B.</t>
    </r>
    <r>
      <rPr>
        <sz val="7"/>
        <color rgb="FF000000"/>
        <rFont val="Aptos"/>
        <family val="2"/>
      </rPr>
      <t xml:space="preserve">      </t>
    </r>
    <r>
      <rPr>
        <sz val="11"/>
        <color rgb="FF000000"/>
        <rFont val="Aptos"/>
        <family val="2"/>
      </rPr>
      <t>Partial interoperability (manual exports or limited integration with radiology PACS/EHR)</t>
    </r>
  </si>
  <si>
    <r>
      <t>C.</t>
    </r>
    <r>
      <rPr>
        <sz val="7"/>
        <color rgb="FF000000"/>
        <rFont val="Aptos"/>
        <family val="2"/>
      </rPr>
      <t xml:space="preserve">     </t>
    </r>
    <r>
      <rPr>
        <sz val="11"/>
        <color rgb="FF000000"/>
        <rFont val="Aptos"/>
        <family val="2"/>
      </rPr>
      <t>No interoperability (standalone system, no external sharing of digital slides)</t>
    </r>
  </si>
  <si>
    <t>97G</t>
  </si>
  <si>
    <r>
      <t>(PDF #97G)</t>
    </r>
    <r>
      <rPr>
        <b/>
        <sz val="11"/>
        <color rgb="FF000000"/>
        <rFont val="Aptos"/>
        <family val="2"/>
      </rPr>
      <t xml:space="preserve"> What are the biggest barriers to full adoption of digital pathology in your organization?</t>
    </r>
  </si>
  <si>
    <r>
      <t xml:space="preserve">Select up to six of the potential barriers experienced in your organization, items A to F, or G (no barriers). </t>
    </r>
    <r>
      <rPr>
        <sz val="11"/>
        <color rgb="FFFF0000"/>
        <rFont val="Aptos"/>
        <family val="2"/>
      </rPr>
      <t>(Research, not scored)</t>
    </r>
  </si>
  <si>
    <r>
      <t>A.</t>
    </r>
    <r>
      <rPr>
        <sz val="7"/>
        <color theme="1"/>
        <rFont val="Aptos"/>
        <family val="2"/>
      </rPr>
      <t xml:space="preserve">      </t>
    </r>
    <r>
      <rPr>
        <sz val="11"/>
        <color theme="1"/>
        <rFont val="Aptos"/>
        <family val="2"/>
      </rPr>
      <t>Cost of implementation and storage</t>
    </r>
  </si>
  <si>
    <r>
      <t>B.</t>
    </r>
    <r>
      <rPr>
        <sz val="7"/>
        <color theme="1"/>
        <rFont val="Aptos"/>
        <family val="2"/>
      </rPr>
      <t xml:space="preserve">      </t>
    </r>
    <r>
      <rPr>
        <sz val="11"/>
        <color theme="1"/>
        <rFont val="Aptos"/>
        <family val="2"/>
      </rPr>
      <t>Lack of reimbursement for digital pathology use</t>
    </r>
  </si>
  <si>
    <r>
      <t>C.</t>
    </r>
    <r>
      <rPr>
        <sz val="7"/>
        <color theme="1"/>
        <rFont val="Aptos"/>
        <family val="2"/>
      </rPr>
      <t xml:space="preserve">     </t>
    </r>
    <r>
      <rPr>
        <sz val="11"/>
        <color theme="1"/>
        <rFont val="Aptos"/>
        <family val="2"/>
      </rPr>
      <t>Regulatory and compliance challenges</t>
    </r>
  </si>
  <si>
    <r>
      <t>D.</t>
    </r>
    <r>
      <rPr>
        <sz val="7"/>
        <color theme="1"/>
        <rFont val="Aptos"/>
        <family val="2"/>
      </rPr>
      <t xml:space="preserve">     </t>
    </r>
    <r>
      <rPr>
        <sz val="11"/>
        <color theme="1"/>
        <rFont val="Aptos"/>
        <family val="2"/>
      </rPr>
      <t>Resistance from pathologists or staff adoption issues</t>
    </r>
  </si>
  <si>
    <r>
      <t>E.</t>
    </r>
    <r>
      <rPr>
        <sz val="7"/>
        <color theme="1"/>
        <rFont val="Aptos"/>
        <family val="2"/>
      </rPr>
      <t xml:space="preserve">      </t>
    </r>
    <r>
      <rPr>
        <sz val="11"/>
        <color theme="1"/>
        <rFont val="Aptos"/>
        <family val="2"/>
      </rPr>
      <t>Interoperability challenges with existing systems (PACS, LIMS, EHRs)</t>
    </r>
  </si>
  <si>
    <r>
      <t>F.</t>
    </r>
    <r>
      <rPr>
        <sz val="7"/>
        <color theme="1"/>
        <rFont val="Aptos"/>
        <family val="2"/>
      </rPr>
      <t xml:space="preserve">      </t>
    </r>
    <r>
      <rPr>
        <sz val="11"/>
        <color theme="1"/>
        <rFont val="Aptos"/>
        <family val="2"/>
      </rPr>
      <t>Technical limitations (e.g., network speed, viewing software compatibility)</t>
    </r>
  </si>
  <si>
    <r>
      <t>G.</t>
    </r>
    <r>
      <rPr>
        <sz val="7"/>
        <color theme="1"/>
        <rFont val="Aptos"/>
        <family val="2"/>
      </rPr>
      <t xml:space="preserve">     </t>
    </r>
    <r>
      <rPr>
        <sz val="11"/>
        <color theme="1"/>
        <rFont val="Aptos"/>
        <family val="2"/>
      </rPr>
      <t>No barriers, digital pathology is fully implemented</t>
    </r>
  </si>
  <si>
    <t>(PDF #98) What benefits has your organization achieved from investing in digital pathology technologies?</t>
  </si>
  <si>
    <r>
      <t>Select all that apply from item A to N.</t>
    </r>
    <r>
      <rPr>
        <sz val="11"/>
        <color rgb="FFFF0000"/>
        <rFont val="Aptos"/>
        <family val="2"/>
      </rPr>
      <t xml:space="preserve"> (Research, not scored)</t>
    </r>
  </si>
  <si>
    <t>Operational Benefits</t>
  </si>
  <si>
    <t>A. Operational Efficiency &amp; Workflow Improvements</t>
  </si>
  <si>
    <t>B. Faster turnaround times for diagnostic pathology interpretation and reporting, reduced backlog of reporting</t>
  </si>
  <si>
    <t>C. Improved access to pathology data across departments and locations</t>
  </si>
  <si>
    <t>D. Streamlined workflows with EHR integration, reducing manual processes</t>
  </si>
  <si>
    <t>E. Enhanced collaboration between pathologists, and referring clinicians</t>
  </si>
  <si>
    <t>F. Remote access for pathologists, enabling off-site consultations and telemedicine</t>
  </si>
  <si>
    <t>G. Improved provider satisfaction scores</t>
  </si>
  <si>
    <t>H. Earlier and more accurate diagnoses due to high-resolution digital imaging and AI-assisted tools</t>
  </si>
  <si>
    <t>I. Reduced need for repeat imaging or biopsy procedures (improved image retention and sharing)</t>
  </si>
  <si>
    <t>J. Better patient engagement and shared decision-making, with accessible digital images for discussion</t>
  </si>
  <si>
    <t>K. Reduced patient wait times due to faster diagnostic processing</t>
  </si>
  <si>
    <t>L. Improved patient satisfaction scores</t>
  </si>
  <si>
    <t>M. Cost savings from reduced usage of pathology supplies, storage, and transportation</t>
  </si>
  <si>
    <t>N. Improved compliance with regulatory and accreditation standards</t>
  </si>
  <si>
    <t>O. Increased revenue from AI-enhanced diagnostics, telepathology, or advanced pathology services</t>
  </si>
  <si>
    <t>N. Better utilization of pathology workforce, reducing burnout and inefficiencies</t>
  </si>
  <si>
    <t>Medication Management and ePrescribing</t>
  </si>
  <si>
    <r>
      <t xml:space="preserve">(PDF #9) </t>
    </r>
    <r>
      <rPr>
        <b/>
        <sz val="11"/>
        <color rgb="FF000000"/>
        <rFont val="Aptos"/>
        <family val="2"/>
      </rPr>
      <t>Which of the following clinical decision support alerts are currently active in your ePrescribing system?</t>
    </r>
  </si>
  <si>
    <r>
      <t xml:space="preserve">(PDF #99) </t>
    </r>
    <r>
      <rPr>
        <b/>
        <sz val="11"/>
        <color rgb="FF000000"/>
        <rFont val="Aptos"/>
        <family val="2"/>
      </rPr>
      <t>Which of the following clinical decision support alerts are currently active in your ePrescribing system?</t>
    </r>
  </si>
  <si>
    <t>Select your response for items A to K in column C</t>
  </si>
  <si>
    <t>A. Drug–Drug Interaction Alerts</t>
  </si>
  <si>
    <t>B. Drug–Allergy Interaction Alerts</t>
  </si>
  <si>
    <t>C. Drug–Disease Contraindication Alerts</t>
  </si>
  <si>
    <t>D. Dose Range Alerts</t>
  </si>
  <si>
    <t>E. Laboratory Monitoring Alerts</t>
  </si>
  <si>
    <t>F. Duplicate Therapy Alerts</t>
  </si>
  <si>
    <t>G. Age-Related Alerts (e.g., Beers Criteria)</t>
  </si>
  <si>
    <t>H. Formulary &amp; Coverage Alerts</t>
  </si>
  <si>
    <t>I. Prior Authorization Requirement Alerts</t>
  </si>
  <si>
    <t>J. Controlled Substance &amp; PDMP Alerts</t>
  </si>
  <si>
    <t>K. Patient-Specific Alerts (e.g., genomics, comorbidities)</t>
  </si>
  <si>
    <r>
      <t xml:space="preserve">(PDF #100) </t>
    </r>
    <r>
      <rPr>
        <b/>
        <sz val="11"/>
        <color rgb="FF000000"/>
        <rFont val="Aptos"/>
        <family val="2"/>
      </rPr>
      <t xml:space="preserve">Which of the following </t>
    </r>
    <r>
      <rPr>
        <b/>
        <u/>
        <sz val="11"/>
        <color rgb="FF000000"/>
        <rFont val="Aptos"/>
        <family val="2"/>
      </rPr>
      <t>digitally enabled</t>
    </r>
    <r>
      <rPr>
        <b/>
        <sz val="11"/>
        <color rgb="FF000000"/>
        <rFont val="Aptos"/>
        <family val="2"/>
      </rPr>
      <t xml:space="preserve"> medication stewardship programs are currently active in your organization?</t>
    </r>
  </si>
  <si>
    <t>Select your response for items A to J in column C</t>
  </si>
  <si>
    <r>
      <t>A.</t>
    </r>
    <r>
      <rPr>
        <sz val="7"/>
        <color rgb="FF000000"/>
        <rFont val="Aptos"/>
        <family val="2"/>
      </rPr>
      <t xml:space="preserve">      </t>
    </r>
    <r>
      <rPr>
        <sz val="11"/>
        <color rgb="FF000000"/>
        <rFont val="Aptos"/>
        <family val="2"/>
      </rPr>
      <t>Antimicrobial Stewardship – Optimizes antibiotic use and combats resistance.</t>
    </r>
  </si>
  <si>
    <r>
      <t>B.</t>
    </r>
    <r>
      <rPr>
        <sz val="7"/>
        <color rgb="FF000000"/>
        <rFont val="Aptos"/>
        <family val="2"/>
      </rPr>
      <t xml:space="preserve">      </t>
    </r>
    <r>
      <rPr>
        <sz val="11"/>
        <color rgb="FF000000"/>
        <rFont val="Aptos"/>
        <family val="2"/>
      </rPr>
      <t>Controlled Drugs Stewardship – Reduces misuse and ensures safe pain management.</t>
    </r>
  </si>
  <si>
    <r>
      <t>C.</t>
    </r>
    <r>
      <rPr>
        <sz val="7"/>
        <color rgb="FF000000"/>
        <rFont val="Aptos"/>
        <family val="2"/>
      </rPr>
      <t xml:space="preserve">     </t>
    </r>
    <r>
      <rPr>
        <sz val="11"/>
        <color rgb="FF000000"/>
        <rFont val="Aptos"/>
        <family val="2"/>
      </rPr>
      <t>Psychotropic Medication Stewardship – Oversees psychiatric drug use, especially in vulnerable populations.</t>
    </r>
  </si>
  <si>
    <r>
      <t>D.</t>
    </r>
    <r>
      <rPr>
        <sz val="7"/>
        <color rgb="FF000000"/>
        <rFont val="Aptos"/>
        <family val="2"/>
      </rPr>
      <t xml:space="preserve">     </t>
    </r>
    <r>
      <rPr>
        <sz val="11"/>
        <color rgb="FF000000"/>
        <rFont val="Aptos"/>
        <family val="2"/>
      </rPr>
      <t>Polypharmacy &amp; Deprescribing Programs – Minimizes unnecessary medications, especially in older adults.</t>
    </r>
  </si>
  <si>
    <r>
      <t>E.</t>
    </r>
    <r>
      <rPr>
        <sz val="7"/>
        <color rgb="FF000000"/>
        <rFont val="Aptos"/>
        <family val="2"/>
      </rPr>
      <t xml:space="preserve">      </t>
    </r>
    <r>
      <rPr>
        <sz val="11"/>
        <color rgb="FF000000"/>
        <rFont val="Aptos"/>
        <family val="2"/>
      </rPr>
      <t>High-Risk Medication Stewardship – Manages drugs with high harm potential (e.g., warfarin, insulin).</t>
    </r>
  </si>
  <si>
    <r>
      <t>F.</t>
    </r>
    <r>
      <rPr>
        <sz val="7"/>
        <color rgb="FF000000"/>
        <rFont val="Aptos"/>
        <family val="2"/>
      </rPr>
      <t xml:space="preserve">      </t>
    </r>
    <r>
      <rPr>
        <sz val="11"/>
        <color rgb="FF000000"/>
        <rFont val="Aptos"/>
        <family val="2"/>
      </rPr>
      <t>Controlled Substance Stewardship – Ensures safe use of all controlled drugs (e.g., opioids, benzodiazepines).</t>
    </r>
  </si>
  <si>
    <r>
      <t>G.</t>
    </r>
    <r>
      <rPr>
        <sz val="7"/>
        <color rgb="FF000000"/>
        <rFont val="Aptos"/>
        <family val="2"/>
      </rPr>
      <t xml:space="preserve">     </t>
    </r>
    <r>
      <rPr>
        <sz val="11"/>
        <color rgb="FF000000"/>
        <rFont val="Aptos"/>
        <family val="2"/>
      </rPr>
      <t xml:space="preserve">Pediatric Medication Safety Programs – Focuses on dosing accuracy and safety in children. </t>
    </r>
    <r>
      <rPr>
        <sz val="11"/>
        <color rgb="FFFF0000"/>
        <rFont val="Aptos"/>
        <family val="2"/>
      </rPr>
      <t>(Acute/Ambulatory)</t>
    </r>
  </si>
  <si>
    <r>
      <t>H.</t>
    </r>
    <r>
      <rPr>
        <sz val="7"/>
        <color rgb="FF000000"/>
        <rFont val="Aptos"/>
        <family val="2"/>
      </rPr>
      <t xml:space="preserve">     </t>
    </r>
    <r>
      <rPr>
        <sz val="11"/>
        <color rgb="FF000000"/>
        <rFont val="Aptos"/>
        <family val="2"/>
      </rPr>
      <t xml:space="preserve">Oncology/Chemotherapy Stewardship – Ensures safe, effective cancer therapy management. </t>
    </r>
    <r>
      <rPr>
        <sz val="11"/>
        <color rgb="FFFF0000"/>
        <rFont val="Aptos"/>
        <family val="2"/>
      </rPr>
      <t>(Acute/Ambulatory)</t>
    </r>
  </si>
  <si>
    <r>
      <t>I.</t>
    </r>
    <r>
      <rPr>
        <sz val="7"/>
        <color rgb="FF000000"/>
        <rFont val="Aptos"/>
        <family val="2"/>
      </rPr>
      <t xml:space="preserve">        </t>
    </r>
    <r>
      <rPr>
        <sz val="11"/>
        <color rgb="FF000000"/>
        <rFont val="Aptos"/>
        <family val="2"/>
      </rPr>
      <t xml:space="preserve">Pharmacogenomics Stewardship – Uses genetic data to guide personalized prescribing. </t>
    </r>
    <r>
      <rPr>
        <sz val="11"/>
        <color rgb="FFFF0000"/>
        <rFont val="Aptos"/>
        <family val="2"/>
      </rPr>
      <t>(Acute/Ambulatory)</t>
    </r>
  </si>
  <si>
    <r>
      <t>J.</t>
    </r>
    <r>
      <rPr>
        <sz val="7"/>
        <color rgb="FF000000"/>
        <rFont val="Aptos"/>
        <family val="2"/>
      </rPr>
      <t xml:space="preserve">        </t>
    </r>
    <r>
      <rPr>
        <sz val="11"/>
        <color rgb="FF000000"/>
        <rFont val="Aptos"/>
        <family val="2"/>
      </rPr>
      <t>Transitions of Care Stewardship – Prevents medication errors during care handoffs.</t>
    </r>
  </si>
  <si>
    <t>101A</t>
  </si>
  <si>
    <r>
      <t>(PDF #101A)</t>
    </r>
    <r>
      <rPr>
        <b/>
        <sz val="11"/>
        <color rgb="FF4EA72E"/>
        <rFont val="Aptos"/>
        <family val="2"/>
      </rPr>
      <t xml:space="preserve"> </t>
    </r>
    <r>
      <rPr>
        <b/>
        <sz val="11"/>
        <color rgb="FF000000"/>
        <rFont val="Aptos"/>
        <family val="2"/>
      </rPr>
      <t>At which stages of the prescribing and medication administration process does your organization use digital processes, including barcode scanning?</t>
    </r>
  </si>
  <si>
    <r>
      <t>(PDF #101A)</t>
    </r>
    <r>
      <rPr>
        <b/>
        <sz val="11"/>
        <color rgb="FF4EA72E"/>
        <rFont val="Aptos"/>
        <family val="2"/>
      </rPr>
      <t xml:space="preserve"> At which stages of the prescribing and medication administration process does your organization use digital processes, including barcode scanning?</t>
    </r>
  </si>
  <si>
    <t>Respond in the context of the current state of deployment in your organization on March 31, 2025 for items A to I in Column C, Fully adopted or Not adopted</t>
  </si>
  <si>
    <r>
      <t>A.</t>
    </r>
    <r>
      <rPr>
        <sz val="7"/>
        <color theme="1"/>
        <rFont val="Aptos"/>
        <family val="2"/>
      </rPr>
      <t xml:space="preserve"> </t>
    </r>
    <r>
      <rPr>
        <sz val="11"/>
        <color theme="1"/>
        <rFont val="Aptos"/>
        <family val="2"/>
      </rPr>
      <t>Medication order generation (e.g., electronic prescribing within EHR)</t>
    </r>
  </si>
  <si>
    <t xml:space="preserve">B. Pharmacy review &amp; verification (appropriateness of prescription) </t>
  </si>
  <si>
    <t>C. Drug dispensing in the pharmacy (bar code verification on receipt and before release to ward/automated dispensing cabinet)</t>
  </si>
  <si>
    <t>D. Drug distribution and storage on the ward (barcode scanning for inventory tracking)</t>
  </si>
  <si>
    <r>
      <t>E.</t>
    </r>
    <r>
      <rPr>
        <sz val="7"/>
        <color rgb="FF000000"/>
        <rFont val="Aptos"/>
        <family val="2"/>
      </rPr>
      <t xml:space="preserve">      </t>
    </r>
    <r>
      <rPr>
        <sz val="11"/>
        <color theme="1"/>
        <rFont val="Aptos"/>
        <family val="2"/>
      </rPr>
      <t>Patient bedside administration (nurse scanning medication before administration to verify patient, dose, and timing)</t>
    </r>
  </si>
  <si>
    <r>
      <t>F.</t>
    </r>
    <r>
      <rPr>
        <sz val="7"/>
        <color theme="1"/>
        <rFont val="Aptos"/>
        <family val="2"/>
      </rPr>
      <t xml:space="preserve">      </t>
    </r>
    <r>
      <rPr>
        <sz val="11"/>
        <color theme="1"/>
        <rFont val="Aptos"/>
        <family val="2"/>
      </rPr>
      <t>EHR documentation following administration</t>
    </r>
  </si>
  <si>
    <r>
      <t>G.</t>
    </r>
    <r>
      <rPr>
        <sz val="7"/>
        <color theme="1"/>
        <rFont val="Aptos"/>
        <family val="2"/>
      </rPr>
      <t xml:space="preserve">     </t>
    </r>
    <r>
      <rPr>
        <sz val="11"/>
        <color theme="1"/>
        <rFont val="Aptos"/>
        <family val="2"/>
      </rPr>
      <t>Post administration monitoring</t>
    </r>
  </si>
  <si>
    <r>
      <t>H.</t>
    </r>
    <r>
      <rPr>
        <sz val="7"/>
        <color theme="1"/>
        <rFont val="Aptos"/>
        <family val="2"/>
      </rPr>
      <t xml:space="preserve">     </t>
    </r>
    <r>
      <rPr>
        <sz val="11"/>
        <color theme="1"/>
        <rFont val="Aptos"/>
        <family val="2"/>
      </rPr>
      <t>Waste disposal/return of leftover medication</t>
    </r>
  </si>
  <si>
    <r>
      <t>I.</t>
    </r>
    <r>
      <rPr>
        <sz val="7"/>
        <color rgb="FF000000"/>
        <rFont val="Aptos"/>
        <family val="2"/>
      </rPr>
      <t xml:space="preserve">        </t>
    </r>
    <r>
      <rPr>
        <sz val="11"/>
        <color theme="1"/>
        <rFont val="Aptos"/>
        <family val="2"/>
      </rPr>
      <t xml:space="preserve">Not implemented at any stage </t>
    </r>
    <r>
      <rPr>
        <b/>
        <sz val="11"/>
        <color rgb="FFFF0000"/>
        <rFont val="Aptos"/>
        <family val="2"/>
      </rPr>
      <t>(Exclusive response)</t>
    </r>
  </si>
  <si>
    <t>101B</t>
  </si>
  <si>
    <r>
      <t>(PDF #101B) How</t>
    </r>
    <r>
      <rPr>
        <b/>
        <sz val="11"/>
        <color rgb="FF000000"/>
        <rFont val="Aptos"/>
        <family val="2"/>
      </rPr>
      <t xml:space="preserve"> is closed-loop bar code scanning integrated with your hospital's electronic health record (EHR) system?</t>
    </r>
  </si>
  <si>
    <t>A. Fully integrated into the EHR with seamless medication ordering, dispensing, and administration tracking</t>
  </si>
  <si>
    <t>B. Partially integrated (some aspects require manual workarounds or separate systems)</t>
  </si>
  <si>
    <t>C. Not integrated with EHR, scanning data is recorded in a separate system</t>
  </si>
  <si>
    <t>D. Not used in our organization</t>
  </si>
  <si>
    <t>101C</t>
  </si>
  <si>
    <r>
      <t xml:space="preserve">(PDF #101C) </t>
    </r>
    <r>
      <rPr>
        <b/>
        <sz val="11"/>
        <color rgb="FF000000"/>
        <rFont val="Aptos"/>
        <family val="2"/>
      </rPr>
      <t>Does your organization use AI or automation technologies to enhance medication workflows in conjunction with BCMA?</t>
    </r>
  </si>
  <si>
    <t>Select all that apply for items A to E in Column C</t>
  </si>
  <si>
    <t>A. AI-powered clinical decision support (e.g., real-time alerts for drug interactions, allergy checks)</t>
  </si>
  <si>
    <t>B. Automated workflow optimization (e.g., predictive medication demand forecasting, pharmacy inventory management)</t>
  </si>
  <si>
    <t>C. Machine learning algorithms for medication administration compliance monitoring</t>
  </si>
  <si>
    <t>D. Automated detection of prescribing errors using AI analysis</t>
  </si>
  <si>
    <t>E. No AI-based enhancements are currently used</t>
  </si>
  <si>
    <r>
      <t xml:space="preserve">(PDF #102) </t>
    </r>
    <r>
      <rPr>
        <b/>
        <sz val="11"/>
        <color rgb="FF000000"/>
        <rFont val="Aptos"/>
        <family val="2"/>
      </rPr>
      <t xml:space="preserve">Does your organization use advanced analytics or AI-driven tools to monitor </t>
    </r>
    <r>
      <rPr>
        <b/>
        <u/>
        <sz val="11"/>
        <color rgb="FF000000"/>
        <rFont val="Aptos"/>
        <family val="2"/>
      </rPr>
      <t>prescriber</t>
    </r>
    <r>
      <rPr>
        <b/>
        <sz val="11"/>
        <color rgb="FF000000"/>
        <rFont val="Aptos"/>
        <family val="2"/>
      </rPr>
      <t xml:space="preserve"> behavior and medication utilization?</t>
    </r>
  </si>
  <si>
    <t>Select all that apply for items A to M in Column C</t>
  </si>
  <si>
    <t>Monitoring for Prescription Trends &amp; Compliance</t>
  </si>
  <si>
    <t>A. Tracking prescriber patterns for potential overprescribing or under prescribing of controlled substances (e.g., opioids, benzodiazepines, stimulants)</t>
  </si>
  <si>
    <t>B. Identifying outliers in prescribing behavior compared to peer benchmarks</t>
  </si>
  <si>
    <t>C. Monitoring high-cost drug utilization to improve cost efficiency and financial stewardship</t>
  </si>
  <si>
    <t>D. Ensuring compliance with hospital formulary guidelines and preferred medication lists</t>
  </si>
  <si>
    <t>E. Assessing adherence to evidence-based prescribing protocols and clinical guidelines</t>
  </si>
  <si>
    <t>AI-Driven Risk Detection &amp; Alerts</t>
  </si>
  <si>
    <t>F. AI-powered real-time alerts for potential inappropriate prescribing (e.g., excessive opioid doses, off-label use, duplicate therapies)</t>
  </si>
  <si>
    <t>G. Automated reporting to pharmacy and therapeutics (P&amp;T) committees for review of prescribing trends</t>
  </si>
  <si>
    <t>H. Predictive analytics to identify prescribers who may benefit from targeted education or intervention programs</t>
  </si>
  <si>
    <t>I. Automated prior authorization and formulary compliance enforcement using AI-driven recommendations</t>
  </si>
  <si>
    <t>Data Utilization &amp; Oversight</t>
  </si>
  <si>
    <t>J. Regularly generates prescriber behavior reports for compliance, clinical leadership, or regulatory review</t>
  </si>
  <si>
    <t>K. Integrates AI-driven analytics with state Prescription Drug Monitoring Programs (PDMPs) for opioid tracking</t>
  </si>
  <si>
    <t>L. AI-assisted prescriber education modules on updated opioid prescribing guidelines and best practices</t>
  </si>
  <si>
    <t>M. Not currently using AI or advanced analytics for prescriber behavior monitoring</t>
  </si>
  <si>
    <t>103A</t>
  </si>
  <si>
    <r>
      <t xml:space="preserve">(PDF #103A) Does your organization use advanced analytics or AI-driven tools to monitor </t>
    </r>
    <r>
      <rPr>
        <b/>
        <u/>
        <sz val="11"/>
        <color rgb="FF000000"/>
        <rFont val="Aptos"/>
        <family val="2"/>
      </rPr>
      <t>patient</t>
    </r>
    <r>
      <rPr>
        <b/>
        <sz val="11"/>
        <color rgb="FF000000"/>
        <rFont val="Aptos"/>
        <family val="2"/>
      </rPr>
      <t xml:space="preserve"> behavior, medication utilization and risk of misuse of controlled prescription drugs or illegal substances?</t>
    </r>
  </si>
  <si>
    <t>Select all that apply for items A to D in Column C</t>
  </si>
  <si>
    <r>
      <t>A.</t>
    </r>
    <r>
      <rPr>
        <sz val="7"/>
        <color rgb="FF000000"/>
        <rFont val="Aptos"/>
        <family val="2"/>
      </rPr>
      <t xml:space="preserve">      </t>
    </r>
    <r>
      <rPr>
        <sz val="11"/>
        <color rgb="FF000000"/>
        <rFont val="Aptos"/>
        <family val="2"/>
      </rPr>
      <t>Prescription monitoring &amp; pharmacy utilization analytics (example: Automated alerts for early refills, multiple provider prescriptions (doctor shopping), and dosage escalations.)</t>
    </r>
  </si>
  <si>
    <r>
      <t>B.</t>
    </r>
    <r>
      <rPr>
        <sz val="7"/>
        <color rgb="FF000000"/>
        <rFont val="Aptos"/>
        <family val="2"/>
      </rPr>
      <t xml:space="preserve">      </t>
    </r>
    <r>
      <rPr>
        <sz val="11"/>
        <color rgb="FF000000"/>
        <rFont val="Aptos"/>
        <family val="2"/>
      </rPr>
      <t>Patient Risk Stratification &amp; Behavioral Analytics (example: Machine learning models analyze patient medical history, social determinants of health (SDOH), and behavioral trends to flag high-risk individuals.)</t>
    </r>
  </si>
  <si>
    <r>
      <t>C.</t>
    </r>
    <r>
      <rPr>
        <sz val="7"/>
        <color rgb="FF000000"/>
        <rFont val="Aptos"/>
        <family val="2"/>
      </rPr>
      <t xml:space="preserve">     </t>
    </r>
    <r>
      <rPr>
        <sz val="11"/>
        <color rgb="FF000000"/>
        <rFont val="Aptos"/>
        <family val="2"/>
      </rPr>
      <t>Real-Time Alerts &amp; Intervention Systems (example: AI-driven real-time alerts for prescribers, pharmacists, and case managers when high-risk prescribing or patient behavior is detected.)</t>
    </r>
  </si>
  <si>
    <r>
      <t>D.</t>
    </r>
    <r>
      <rPr>
        <sz val="7"/>
        <color rgb="FF000000"/>
        <rFont val="Aptos"/>
        <family val="2"/>
      </rPr>
      <t xml:space="preserve">     </t>
    </r>
    <r>
      <rPr>
        <sz val="11"/>
        <color rgb="FF000000"/>
        <rFont val="Aptos"/>
        <family val="2"/>
      </rPr>
      <t>AI-Powered Patient &amp; Provider Education Tools (example: Personalized AI-driven patient engagement messaging regarding safe medication use, alternative pain management strategies, and risk awareness.)</t>
    </r>
  </si>
  <si>
    <t>103B</t>
  </si>
  <si>
    <t>(PDF #103B) Since implementing advanced digital technologies such as BCMA, CDS, advanced analytics or AI augmented processes, what benefits realization has been achieved and reported by your organization?</t>
  </si>
  <si>
    <r>
      <t>Select all that apply.</t>
    </r>
    <r>
      <rPr>
        <b/>
        <sz val="11"/>
        <color rgb="FFFF0000"/>
        <rFont val="Aptos"/>
        <family val="2"/>
      </rPr>
      <t xml:space="preserve"> (Research, not scored)</t>
    </r>
  </si>
  <si>
    <r>
      <t>A.</t>
    </r>
    <r>
      <rPr>
        <sz val="7"/>
        <color rgb="FF000000"/>
        <rFont val="Aptos"/>
        <family val="2"/>
      </rPr>
      <t xml:space="preserve">      </t>
    </r>
    <r>
      <rPr>
        <sz val="11"/>
        <color rgb="FF000000"/>
        <rFont val="Aptos"/>
        <family val="2"/>
      </rPr>
      <t>Reduction in medication administration errors</t>
    </r>
  </si>
  <si>
    <r>
      <t>B.</t>
    </r>
    <r>
      <rPr>
        <sz val="7"/>
        <color rgb="FF000000"/>
        <rFont val="Aptos"/>
        <family val="2"/>
      </rPr>
      <t xml:space="preserve">      </t>
    </r>
    <r>
      <rPr>
        <sz val="11"/>
        <color rgb="FF000000"/>
        <rFont val="Aptos"/>
        <family val="2"/>
      </rPr>
      <t>Improved patient safety and adherence to "five rights" of medication administration (right patient, drug, dose, time, route)</t>
    </r>
  </si>
  <si>
    <r>
      <t>C.</t>
    </r>
    <r>
      <rPr>
        <sz val="7"/>
        <color rgb="FF000000"/>
        <rFont val="Aptos"/>
        <family val="2"/>
      </rPr>
      <t xml:space="preserve">     </t>
    </r>
    <r>
      <rPr>
        <sz val="11"/>
        <color rgb="FF000000"/>
        <rFont val="Aptos"/>
        <family val="2"/>
      </rPr>
      <t>Increased efficiency in pharmacy workflow and reduced turnaround time</t>
    </r>
  </si>
  <si>
    <r>
      <t>D.</t>
    </r>
    <r>
      <rPr>
        <sz val="7"/>
        <color rgb="FF000000"/>
        <rFont val="Aptos"/>
        <family val="2"/>
      </rPr>
      <t xml:space="preserve">     </t>
    </r>
    <r>
      <rPr>
        <sz val="11"/>
        <color rgb="FF000000"/>
        <rFont val="Aptos"/>
        <family val="2"/>
      </rPr>
      <t>Better compliance with regulatory and accreditation requirements</t>
    </r>
  </si>
  <si>
    <r>
      <t>E.</t>
    </r>
    <r>
      <rPr>
        <sz val="7"/>
        <color rgb="FF000000"/>
        <rFont val="Aptos"/>
        <family val="2"/>
      </rPr>
      <t xml:space="preserve">      </t>
    </r>
    <r>
      <rPr>
        <sz val="11"/>
        <color rgb="FF000000"/>
        <rFont val="Aptos"/>
        <family val="2"/>
      </rPr>
      <t>Enhanced inventory management and reduced medication waste</t>
    </r>
  </si>
  <si>
    <r>
      <t>F.</t>
    </r>
    <r>
      <rPr>
        <sz val="7"/>
        <color rgb="FF000000"/>
        <rFont val="Aptos"/>
        <family val="2"/>
      </rPr>
      <t xml:space="preserve">      </t>
    </r>
    <r>
      <rPr>
        <sz val="11"/>
        <color rgb="FF000000"/>
        <rFont val="Aptos"/>
        <family val="2"/>
      </rPr>
      <t>Drug budget expense reduction</t>
    </r>
  </si>
  <si>
    <r>
      <t>G.</t>
    </r>
    <r>
      <rPr>
        <sz val="7"/>
        <color rgb="FF000000"/>
        <rFont val="Aptos"/>
        <family val="2"/>
      </rPr>
      <t xml:space="preserve">     </t>
    </r>
    <r>
      <rPr>
        <sz val="11"/>
        <color rgb="FF000000"/>
        <rFont val="Aptos"/>
        <family val="2"/>
      </rPr>
      <t>Improved workforce safety, satisfaction and/or wellbeing</t>
    </r>
  </si>
  <si>
    <r>
      <t>H.</t>
    </r>
    <r>
      <rPr>
        <sz val="7"/>
        <color rgb="FF000000"/>
        <rFont val="Aptos"/>
        <family val="2"/>
      </rPr>
      <t xml:space="preserve">     </t>
    </r>
    <r>
      <rPr>
        <sz val="11"/>
        <color rgb="FF000000"/>
        <rFont val="Aptos"/>
        <family val="2"/>
      </rPr>
      <t>Improved patient satisfaction scores or real-time experience scores</t>
    </r>
  </si>
  <si>
    <r>
      <t>I.</t>
    </r>
    <r>
      <rPr>
        <sz val="7"/>
        <color rgb="FF000000"/>
        <rFont val="Aptos"/>
        <family val="2"/>
      </rPr>
      <t xml:space="preserve">        </t>
    </r>
    <r>
      <rPr>
        <sz val="11"/>
        <color rgb="FF000000"/>
        <rFont val="Aptos"/>
        <family val="2"/>
      </rPr>
      <t>Improved compliance and performance outcomes with regulatory guidelines and safety goals</t>
    </r>
  </si>
  <si>
    <r>
      <t>J.</t>
    </r>
    <r>
      <rPr>
        <sz val="7"/>
        <color rgb="FF000000"/>
        <rFont val="Aptos"/>
        <family val="2"/>
      </rPr>
      <t xml:space="preserve">        </t>
    </r>
    <r>
      <rPr>
        <sz val="11"/>
        <color rgb="FF000000"/>
        <rFont val="Aptos"/>
        <family val="2"/>
      </rPr>
      <t>No significant benefits observed</t>
    </r>
  </si>
  <si>
    <t>Adoption of AI for High-Risk Care</t>
  </si>
  <si>
    <t>104A</t>
  </si>
  <si>
    <r>
      <rPr>
        <b/>
        <sz val="11"/>
        <color rgb="FF000000"/>
        <rFont val="Aptos"/>
        <family val="2"/>
      </rPr>
      <t>(PDF #104A)</t>
    </r>
    <r>
      <rPr>
        <b/>
        <sz val="11"/>
        <color rgb="FF4EA72E"/>
        <rFont val="Aptos"/>
        <family val="2"/>
      </rPr>
      <t xml:space="preserve"> </t>
    </r>
    <r>
      <rPr>
        <b/>
        <sz val="11"/>
        <color rgb="FF000000"/>
        <rFont val="Aptos"/>
        <family val="2"/>
      </rPr>
      <t xml:space="preserve">What AI-powered and advanced analytics technologies does your organization use to support care providers and improve care outcomes in </t>
    </r>
    <r>
      <rPr>
        <b/>
        <u/>
        <sz val="11"/>
        <color rgb="FF000000"/>
        <rFont val="Aptos"/>
        <family val="2"/>
      </rPr>
      <t>behavioral health</t>
    </r>
    <r>
      <rPr>
        <b/>
        <sz val="11"/>
        <color rgb="FF000000"/>
        <rFont val="Aptos"/>
        <family val="2"/>
      </rPr>
      <t xml:space="preserve"> care?</t>
    </r>
  </si>
  <si>
    <t>A. AI-based risk prediction models</t>
  </si>
  <si>
    <t>B. AI powered agents and chatbots for patient health screening and self-assessment</t>
  </si>
  <si>
    <t>C. Remote monitoring and virtual mental health care (e.g., wearable-based mood tracking, virtual therapy)</t>
  </si>
  <si>
    <t>D. AI-assisted clinical decision support for early identification of high-risk patients</t>
  </si>
  <si>
    <r>
      <t xml:space="preserve">E. Not currently using digital technologies for mental health and suicide prevention </t>
    </r>
    <r>
      <rPr>
        <sz val="11"/>
        <color rgb="FFFF0000"/>
        <rFont val="Aptos"/>
        <family val="2"/>
      </rPr>
      <t>(Exclusive)</t>
    </r>
  </si>
  <si>
    <t>104B</t>
  </si>
  <si>
    <r>
      <rPr>
        <b/>
        <sz val="11"/>
        <color rgb="FF000000"/>
        <rFont val="Aptos"/>
        <family val="2"/>
      </rPr>
      <t>(PDF #104B)</t>
    </r>
    <r>
      <rPr>
        <b/>
        <sz val="11"/>
        <color rgb="FF4EA72E"/>
        <rFont val="Aptos"/>
        <family val="2"/>
      </rPr>
      <t xml:space="preserve"> </t>
    </r>
    <r>
      <rPr>
        <b/>
        <sz val="11"/>
        <color rgb="FF000000"/>
        <rFont val="Aptos"/>
        <family val="2"/>
      </rPr>
      <t xml:space="preserve">What AI-powered and advanced analytics technologies does your organization use to support care providers and improve care outcomes in </t>
    </r>
    <r>
      <rPr>
        <b/>
        <u/>
        <sz val="11"/>
        <color rgb="FF000000"/>
        <rFont val="Aptos"/>
        <family val="2"/>
      </rPr>
      <t>maternal and neonatal care</t>
    </r>
    <r>
      <rPr>
        <b/>
        <sz val="11"/>
        <color rgb="FF000000"/>
        <rFont val="Aptos"/>
        <family val="2"/>
      </rPr>
      <t>?</t>
    </r>
  </si>
  <si>
    <t>Select all that apply for items A to F in Column C</t>
  </si>
  <si>
    <t>A. AI-powered maternal-fetal monitoring (e.g., early detection of preeclampsia, fetal distress)</t>
  </si>
  <si>
    <t>B. Remote monitoring for high-risk pregnancies (e.g., wearable tracking of BP, glucose, fetal movement)</t>
  </si>
  <si>
    <t>C. AI-based or predictive tools in early warning systems for postpartum hemorrhage risk</t>
  </si>
  <si>
    <t>D. Predictive analytics for neonatal ICU admission risk</t>
  </si>
  <si>
    <t>E. AI-driven decision support for maternal sepsis detection</t>
  </si>
  <si>
    <r>
      <t xml:space="preserve">F. Not currently using digital technologies for maternal/neonatal care </t>
    </r>
    <r>
      <rPr>
        <sz val="11"/>
        <color rgb="FFFF0000"/>
        <rFont val="Aptos"/>
        <family val="2"/>
      </rPr>
      <t>(Exclusive)</t>
    </r>
  </si>
  <si>
    <t>104C</t>
  </si>
  <si>
    <r>
      <t xml:space="preserve">(PDF #104C) What AI-powered and advanced analytics technologies does your organization use to support care providers and improve care outcomes in </t>
    </r>
    <r>
      <rPr>
        <b/>
        <u/>
        <sz val="11"/>
        <color rgb="FF000000"/>
        <rFont val="Aptos"/>
        <family val="2"/>
      </rPr>
      <t>surgical safety and perioperative</t>
    </r>
    <r>
      <rPr>
        <b/>
        <sz val="11"/>
        <color rgb="FF000000"/>
        <rFont val="Aptos"/>
        <family val="2"/>
      </rPr>
      <t xml:space="preserve"> care?</t>
    </r>
  </si>
  <si>
    <t>A. AI-assisted preoperative risk assessment (e.g., predictive analytics for bleeding, anesthesia risks)</t>
  </si>
  <si>
    <t>B. Real-time surgical workflow monitoring (e.g., adherence to WHO Safe Surgery Checklist, surgical time-out etc.)</t>
  </si>
  <si>
    <t>C. Computer vision for OR safety (e.g., automated sponge/instrument tracking)</t>
  </si>
  <si>
    <t>D. AI-enhanced surgical robotics for precision procedures</t>
  </si>
  <si>
    <t>E. Automated post-surgical infection risk prediction</t>
  </si>
  <si>
    <r>
      <t xml:space="preserve">F. Not currently using digital technologies for surgical safety </t>
    </r>
    <r>
      <rPr>
        <sz val="11"/>
        <color rgb="FFFF0000"/>
        <rFont val="Aptos"/>
        <family val="2"/>
      </rPr>
      <t>(Exclusive)</t>
    </r>
  </si>
  <si>
    <t>104D</t>
  </si>
  <si>
    <r>
      <t xml:space="preserve">(PDF #104D) What AI-powered and advanced analytics technologies does your organization use to support care providers and reduce risk of </t>
    </r>
    <r>
      <rPr>
        <b/>
        <u/>
        <sz val="11"/>
        <color rgb="FF000000"/>
        <rFont val="Aptos"/>
        <family val="2"/>
      </rPr>
      <t>diagnostic errors or delayed diagnosis</t>
    </r>
    <r>
      <rPr>
        <b/>
        <sz val="11"/>
        <color rgb="FF000000"/>
        <rFont val="Aptos"/>
        <family val="2"/>
      </rPr>
      <t>?</t>
    </r>
  </si>
  <si>
    <t>A. AI-powered radiology interpretation (e.g., early cancer/stroke detection, fracture detection)</t>
  </si>
  <si>
    <t>B. AI-assisted pathology image analysis (e.g., AI-driven cancer detection)</t>
  </si>
  <si>
    <t>C. Clinical decision support (CDS) for differential diagnosis</t>
  </si>
  <si>
    <t>D. Natural language processing (NLP) to detect diagnostic errors in clinical documentation</t>
  </si>
  <si>
    <t>E. Automated second opinion and diagnostic validation tools</t>
  </si>
  <si>
    <r>
      <t xml:space="preserve">F. Not currently using digital technologies for diagnostic error prevention </t>
    </r>
    <r>
      <rPr>
        <sz val="11"/>
        <color rgb="FFFF0000"/>
        <rFont val="Aptos"/>
        <family val="2"/>
      </rPr>
      <t>(Exclusive)</t>
    </r>
  </si>
  <si>
    <t>Command Center</t>
  </si>
  <si>
    <r>
      <rPr>
        <b/>
        <sz val="11"/>
        <color rgb="FF000000"/>
        <rFont val="Aptos"/>
        <family val="2"/>
      </rPr>
      <t xml:space="preserve">(PDF #105) (Previously PDF-084) </t>
    </r>
    <r>
      <rPr>
        <b/>
        <sz val="11"/>
        <color rgb="FF4EA72E"/>
        <rFont val="Aptos"/>
        <family val="2"/>
      </rPr>
      <t>REVISED</t>
    </r>
    <r>
      <rPr>
        <b/>
        <sz val="11"/>
        <color rgb="FF000000"/>
        <rFont val="Aptos"/>
        <family val="2"/>
      </rPr>
      <t xml:space="preserve"> Which of the following activities does your organization’s Healthcare Operations Command Center as defined below, provide?</t>
    </r>
    <r>
      <rPr>
        <b/>
        <i/>
        <sz val="11"/>
        <color rgb="FF000000"/>
        <rFont val="Aptos"/>
        <family val="2"/>
      </rPr>
      <t xml:space="preserve"> </t>
    </r>
    <r>
      <rPr>
        <b/>
        <i/>
        <sz val="11"/>
        <color rgb="FFFF0000"/>
        <rFont val="Aptos"/>
        <family val="2"/>
      </rPr>
      <t xml:space="preserve">  </t>
    </r>
    <r>
      <rPr>
        <b/>
        <sz val="11"/>
        <color rgb="FFFF0000"/>
        <rFont val="Aptos"/>
        <family val="2"/>
      </rPr>
      <t>(ACUTE)</t>
    </r>
  </si>
  <si>
    <r>
      <t>A.</t>
    </r>
    <r>
      <rPr>
        <sz val="7"/>
        <color theme="1"/>
        <rFont val="Aptos"/>
        <family val="2"/>
      </rPr>
      <t xml:space="preserve">      </t>
    </r>
    <r>
      <rPr>
        <sz val="11"/>
        <color theme="1"/>
        <rFont val="Aptos"/>
        <family val="2"/>
      </rPr>
      <t xml:space="preserve">We do not operate a healthcare operations command center </t>
    </r>
    <r>
      <rPr>
        <sz val="11"/>
        <color rgb="FFFF0000"/>
        <rFont val="Aptos"/>
        <family val="2"/>
      </rPr>
      <t>(Exclusive)</t>
    </r>
  </si>
  <si>
    <r>
      <t>Healthcare Operations Command Center</t>
    </r>
    <r>
      <rPr>
        <sz val="10"/>
        <color theme="1"/>
        <rFont val="Aptos"/>
        <family val="2"/>
      </rPr>
      <t>: A centralized healthcare operations control center in which advanced analytics and decision support are aggregated from various data sources and used as part of a coordinated approach to manage logistics, provide enterprise visibility, and improve coordination for multiple departments within a single hospital or for multiple facilities within a health system. A command center can involve multiple department representatives working in a single location, or it can be virtually centralized, with remote capabilities provided to decision-makers and frontline workers.</t>
    </r>
  </si>
  <si>
    <r>
      <t>B.</t>
    </r>
    <r>
      <rPr>
        <sz val="7"/>
        <color theme="1"/>
        <rFont val="Aptos"/>
        <family val="2"/>
      </rPr>
      <t xml:space="preserve">      </t>
    </r>
    <r>
      <rPr>
        <sz val="11"/>
        <color theme="1"/>
        <rFont val="Aptos"/>
        <family val="2"/>
      </rPr>
      <t>Operations analytics/decision support</t>
    </r>
  </si>
  <si>
    <r>
      <t>C.</t>
    </r>
    <r>
      <rPr>
        <sz val="7"/>
        <color theme="1"/>
        <rFont val="Aptos"/>
        <family val="2"/>
      </rPr>
      <t xml:space="preserve">     </t>
    </r>
    <r>
      <rPr>
        <sz val="11"/>
        <color theme="1"/>
        <rFont val="Aptos"/>
        <family val="2"/>
      </rPr>
      <t>Alarm management</t>
    </r>
  </si>
  <si>
    <r>
      <t>D.</t>
    </r>
    <r>
      <rPr>
        <sz val="7"/>
        <color theme="1"/>
        <rFont val="Aptos"/>
        <family val="2"/>
      </rPr>
      <t xml:space="preserve">     </t>
    </r>
    <r>
      <rPr>
        <sz val="11"/>
        <color theme="1"/>
        <rFont val="Aptos"/>
        <family val="2"/>
      </rPr>
      <t>Clinical Communications</t>
    </r>
  </si>
  <si>
    <r>
      <t>E.</t>
    </r>
    <r>
      <rPr>
        <sz val="7"/>
        <color theme="1"/>
        <rFont val="Aptos"/>
        <family val="2"/>
      </rPr>
      <t xml:space="preserve">      </t>
    </r>
    <r>
      <rPr>
        <sz val="11"/>
        <color theme="1"/>
        <rFont val="Aptos"/>
        <family val="2"/>
      </rPr>
      <t>Patient intake management</t>
    </r>
  </si>
  <si>
    <r>
      <t>F.</t>
    </r>
    <r>
      <rPr>
        <sz val="7"/>
        <color theme="1"/>
        <rFont val="Aptos"/>
        <family val="2"/>
      </rPr>
      <t xml:space="preserve">      </t>
    </r>
    <r>
      <rPr>
        <sz val="11"/>
        <color theme="1"/>
        <rFont val="Aptos"/>
        <family val="2"/>
      </rPr>
      <t>Patient flow management (e.g., bed capacity; transfer center; etc.)</t>
    </r>
  </si>
  <si>
    <r>
      <t>G.</t>
    </r>
    <r>
      <rPr>
        <sz val="7"/>
        <color theme="1"/>
        <rFont val="Aptos"/>
        <family val="2"/>
      </rPr>
      <t xml:space="preserve">     </t>
    </r>
    <r>
      <rPr>
        <sz val="11"/>
        <color theme="1"/>
        <rFont val="Aptos"/>
        <family val="2"/>
      </rPr>
      <t>Patient flow performance metrics monitoring (arrival to seen by provider time, DTA to transfer etc.)</t>
    </r>
  </si>
  <si>
    <r>
      <t>H.</t>
    </r>
    <r>
      <rPr>
        <sz val="7"/>
        <color theme="1"/>
        <rFont val="Aptos"/>
        <family val="2"/>
      </rPr>
      <t xml:space="preserve">     </t>
    </r>
    <r>
      <rPr>
        <sz val="11"/>
        <color theme="1"/>
        <rFont val="Aptos"/>
        <family val="2"/>
      </rPr>
      <t>Transportation services (e.g., ambulance dispatch; flight dispatch; etc.)</t>
    </r>
  </si>
  <si>
    <r>
      <t>I.</t>
    </r>
    <r>
      <rPr>
        <sz val="7"/>
        <color theme="1"/>
        <rFont val="Aptos"/>
        <family val="2"/>
      </rPr>
      <t xml:space="preserve">        </t>
    </r>
    <r>
      <rPr>
        <sz val="11"/>
        <color theme="1"/>
        <rFont val="Aptos"/>
        <family val="2"/>
      </rPr>
      <t>RTLS asset tracking</t>
    </r>
  </si>
  <si>
    <r>
      <t>J.</t>
    </r>
    <r>
      <rPr>
        <sz val="7"/>
        <color theme="1"/>
        <rFont val="Aptos"/>
        <family val="2"/>
      </rPr>
      <t xml:space="preserve">        </t>
    </r>
    <r>
      <rPr>
        <sz val="11"/>
        <color theme="1"/>
        <rFont val="Aptos"/>
        <family val="2"/>
      </rPr>
      <t>RTLS patient tracking</t>
    </r>
  </si>
  <si>
    <r>
      <t>K.</t>
    </r>
    <r>
      <rPr>
        <sz val="7"/>
        <color theme="1"/>
        <rFont val="Aptos"/>
        <family val="2"/>
      </rPr>
      <t xml:space="preserve">      </t>
    </r>
    <r>
      <rPr>
        <sz val="11"/>
        <color theme="1"/>
        <rFont val="Aptos"/>
        <family val="2"/>
      </rPr>
      <t xml:space="preserve">RTLS staff tracking </t>
    </r>
    <r>
      <rPr>
        <b/>
        <sz val="11"/>
        <color rgb="FF4EA72E"/>
        <rFont val="Aptos"/>
        <family val="2"/>
      </rPr>
      <t>(New)</t>
    </r>
  </si>
  <si>
    <r>
      <t>L.</t>
    </r>
    <r>
      <rPr>
        <sz val="7"/>
        <color theme="1"/>
        <rFont val="Aptos"/>
        <family val="2"/>
      </rPr>
      <t xml:space="preserve">       </t>
    </r>
    <r>
      <rPr>
        <sz val="11"/>
        <color theme="1"/>
        <rFont val="Aptos"/>
        <family val="2"/>
      </rPr>
      <t xml:space="preserve">Use of predictive analytics for early warning systems at the individual patient level </t>
    </r>
    <r>
      <rPr>
        <b/>
        <sz val="11"/>
        <color rgb="FF4EA72E"/>
        <rFont val="Aptos"/>
        <family val="2"/>
      </rPr>
      <t>(New)</t>
    </r>
  </si>
  <si>
    <r>
      <t>M.</t>
    </r>
    <r>
      <rPr>
        <sz val="7"/>
        <color theme="1"/>
        <rFont val="Aptos"/>
        <family val="2"/>
      </rPr>
      <t xml:space="preserve">    </t>
    </r>
    <r>
      <rPr>
        <sz val="11"/>
        <color theme="1"/>
        <rFont val="Aptos"/>
        <family val="2"/>
      </rPr>
      <t xml:space="preserve">Use of predictive analytics for early warning systems at the operational capacity level </t>
    </r>
    <r>
      <rPr>
        <b/>
        <sz val="11"/>
        <color rgb="FF4EA72E"/>
        <rFont val="Aptos"/>
        <family val="2"/>
      </rPr>
      <t>(New)</t>
    </r>
  </si>
  <si>
    <r>
      <t>N.</t>
    </r>
    <r>
      <rPr>
        <sz val="7"/>
        <color theme="1"/>
        <rFont val="Aptos"/>
        <family val="2"/>
      </rPr>
      <t xml:space="preserve">     </t>
    </r>
    <r>
      <rPr>
        <sz val="11"/>
        <color theme="1"/>
        <rFont val="Aptos"/>
        <family val="2"/>
      </rPr>
      <t xml:space="preserve">Emergency department demand and capacity management </t>
    </r>
    <r>
      <rPr>
        <b/>
        <sz val="11"/>
        <color rgb="FF4EA72E"/>
        <rFont val="Aptos"/>
        <family val="2"/>
      </rPr>
      <t>(New)</t>
    </r>
  </si>
  <si>
    <r>
      <t>O.</t>
    </r>
    <r>
      <rPr>
        <sz val="7"/>
        <color theme="1"/>
        <rFont val="Aptos"/>
        <family val="2"/>
      </rPr>
      <t xml:space="preserve">     </t>
    </r>
    <r>
      <rPr>
        <sz val="11"/>
        <color theme="1"/>
        <rFont val="Aptos"/>
        <family val="2"/>
      </rPr>
      <t xml:space="preserve">ICU, CCU, NICU, high acuity bed capacity across multiple facilities within a geographic region or service delivery network </t>
    </r>
    <r>
      <rPr>
        <b/>
        <sz val="11"/>
        <color rgb="FF4EA72E"/>
        <rFont val="Aptos"/>
        <family val="2"/>
      </rPr>
      <t>(New)</t>
    </r>
  </si>
  <si>
    <r>
      <t>P.</t>
    </r>
    <r>
      <rPr>
        <sz val="7"/>
        <color theme="1"/>
        <rFont val="Aptos"/>
        <family val="2"/>
      </rPr>
      <t xml:space="preserve">      </t>
    </r>
    <r>
      <rPr>
        <sz val="11"/>
        <color theme="1"/>
        <rFont val="Aptos"/>
        <family val="2"/>
      </rPr>
      <t xml:space="preserve">Screening and monitoring services for appropriate level of care throughout the patient journey </t>
    </r>
    <r>
      <rPr>
        <b/>
        <sz val="11"/>
        <color rgb="FF4EA72E"/>
        <rFont val="Aptos"/>
        <family val="2"/>
      </rPr>
      <t>(New)</t>
    </r>
  </si>
  <si>
    <r>
      <t>Q.</t>
    </r>
    <r>
      <rPr>
        <sz val="7"/>
        <color theme="1"/>
        <rFont val="Aptos"/>
        <family val="2"/>
      </rPr>
      <t xml:space="preserve">     </t>
    </r>
    <r>
      <rPr>
        <sz val="11"/>
        <color theme="1"/>
        <rFont val="Aptos"/>
        <family val="2"/>
      </rPr>
      <t xml:space="preserve">Screening and monitoring of patient at risk for physical violence or security risk to self or those around them </t>
    </r>
    <r>
      <rPr>
        <b/>
        <sz val="11"/>
        <color rgb="FF4EA72E"/>
        <rFont val="Aptos"/>
        <family val="2"/>
      </rPr>
      <t>(New)</t>
    </r>
  </si>
  <si>
    <r>
      <t>R.</t>
    </r>
    <r>
      <rPr>
        <sz val="7"/>
        <color theme="1"/>
        <rFont val="Aptos"/>
        <family val="2"/>
      </rPr>
      <t xml:space="preserve">      </t>
    </r>
    <r>
      <rPr>
        <sz val="11"/>
        <color theme="1"/>
        <rFont val="Aptos"/>
        <family val="2"/>
      </rPr>
      <t xml:space="preserve">Virtual patient sitters – remote monitoring, communications and intervention for patients at risk of falls and/or other safety risks </t>
    </r>
    <r>
      <rPr>
        <b/>
        <sz val="11"/>
        <color rgb="FF4EA72E"/>
        <rFont val="Aptos"/>
        <family val="2"/>
      </rPr>
      <t>(New)</t>
    </r>
  </si>
  <si>
    <r>
      <t>S.</t>
    </r>
    <r>
      <rPr>
        <sz val="7"/>
        <color theme="1"/>
        <rFont val="Aptos"/>
        <family val="2"/>
      </rPr>
      <t xml:space="preserve">      </t>
    </r>
    <r>
      <rPr>
        <sz val="11"/>
        <color theme="1"/>
        <rFont val="Aptos"/>
        <family val="2"/>
      </rPr>
      <t xml:space="preserve">Screening and identification of patients as potential candidates for clinical trials </t>
    </r>
    <r>
      <rPr>
        <b/>
        <sz val="11"/>
        <color rgb="FF4EA72E"/>
        <rFont val="Aptos"/>
        <family val="2"/>
      </rPr>
      <t>(New)</t>
    </r>
  </si>
  <si>
    <r>
      <t>T.</t>
    </r>
    <r>
      <rPr>
        <sz val="7"/>
        <color theme="1"/>
        <rFont val="Aptos"/>
        <family val="2"/>
      </rPr>
      <t xml:space="preserve">       </t>
    </r>
    <r>
      <rPr>
        <sz val="11"/>
        <color theme="1"/>
        <rFont val="Aptos"/>
        <family val="2"/>
      </rPr>
      <t xml:space="preserve">Monitoring of patients for on-time discharge and/or potential early discharge </t>
    </r>
    <r>
      <rPr>
        <b/>
        <sz val="11"/>
        <color rgb="FF4EA72E"/>
        <rFont val="Aptos"/>
        <family val="2"/>
      </rPr>
      <t>(New)</t>
    </r>
  </si>
  <si>
    <t>(PDF #106) Which AI enabled clinical risk predictive tools and computational models are in use in your organization?</t>
  </si>
  <si>
    <t>Critical Care &amp; Intensive Care Scoring (ICU, Sepsis, Organ Failure)</t>
  </si>
  <si>
    <t>Select the clinical risk predictive tools and computational models that are in use in your organization, indicating the extent of adoption based on the below definitions:</t>
  </si>
  <si>
    <r>
      <t>A.</t>
    </r>
    <r>
      <rPr>
        <sz val="7"/>
        <color rgb="FF000000"/>
        <rFont val="Aptos"/>
        <family val="2"/>
      </rPr>
      <t xml:space="preserve">      </t>
    </r>
    <r>
      <rPr>
        <sz val="11"/>
        <color rgb="FF000000"/>
        <rFont val="Aptos"/>
        <family val="2"/>
      </rPr>
      <t>APACHE II – Acute Physiology and Chronic Health Evaluation for ICU mortality prediction.</t>
    </r>
  </si>
  <si>
    <t>Fully Implemented &amp; Optimized (all criteria must be met)</t>
  </si>
  <si>
    <r>
      <t>B.</t>
    </r>
    <r>
      <rPr>
        <sz val="7"/>
        <color rgb="FF000000"/>
        <rFont val="Aptos"/>
        <family val="2"/>
      </rPr>
      <t xml:space="preserve">      </t>
    </r>
    <r>
      <rPr>
        <sz val="11"/>
        <color rgb="FF000000"/>
        <rFont val="Aptos"/>
        <family val="2"/>
      </rPr>
      <t>quick Sequential Organ Failure Assessment (qSOFA) – Identifies patients at risk of sepsis-related organ failure.</t>
    </r>
  </si>
  <si>
    <r>
      <t>·</t>
    </r>
    <r>
      <rPr>
        <sz val="7"/>
        <color theme="1"/>
        <rFont val="Aptos"/>
        <family val="2"/>
      </rPr>
      <t xml:space="preserve">       </t>
    </r>
    <r>
      <rPr>
        <sz val="10"/>
        <color theme="1"/>
        <rFont val="Aptos"/>
        <family val="2"/>
      </rPr>
      <t>Fully integrated into EHR workflows and automatically populated with patient data to reduce manual entry errors.</t>
    </r>
  </si>
  <si>
    <r>
      <t>C.</t>
    </r>
    <r>
      <rPr>
        <sz val="7"/>
        <color rgb="FF000000"/>
        <rFont val="Aptos"/>
        <family val="2"/>
      </rPr>
      <t xml:space="preserve">     </t>
    </r>
    <r>
      <rPr>
        <sz val="11"/>
        <color rgb="FF000000"/>
        <rFont val="Aptos"/>
        <family val="2"/>
      </rPr>
      <t>Simplified Acute Physiology Score (SAPS) – Predicts mortality risk in ICU patients.</t>
    </r>
  </si>
  <si>
    <r>
      <t>·</t>
    </r>
    <r>
      <rPr>
        <sz val="7"/>
        <color theme="1"/>
        <rFont val="Aptos"/>
        <family val="2"/>
      </rPr>
      <t xml:space="preserve">       </t>
    </r>
    <r>
      <rPr>
        <sz val="10"/>
        <color theme="1"/>
        <rFont val="Aptos"/>
        <family val="2"/>
      </rPr>
      <t>Clinicians receive training and decision support on appropriate use, interpretation, and limitations of these tools.</t>
    </r>
  </si>
  <si>
    <r>
      <t>D.</t>
    </r>
    <r>
      <rPr>
        <sz val="7"/>
        <color rgb="FF000000"/>
        <rFont val="Aptos"/>
        <family val="2"/>
      </rPr>
      <t xml:space="preserve">     </t>
    </r>
    <r>
      <rPr>
        <sz val="11"/>
        <color rgb="FF000000"/>
        <rFont val="Aptos"/>
        <family val="2"/>
      </rPr>
      <t>Mortality Probability Model (MPM) – ICU mortality risk model using admission data.</t>
    </r>
  </si>
  <si>
    <r>
      <t>·</t>
    </r>
    <r>
      <rPr>
        <sz val="7"/>
        <color theme="1"/>
        <rFont val="Aptos"/>
        <family val="2"/>
      </rPr>
      <t xml:space="preserve">       </t>
    </r>
    <r>
      <rPr>
        <sz val="10"/>
        <color theme="1"/>
        <rFont val="Aptos"/>
        <family val="2"/>
      </rPr>
      <t>Regular audits and quality assurance reviews ensure the accuracy and impact/benefit on patient outcomes.</t>
    </r>
  </si>
  <si>
    <t>Sepsis &amp; Infection Risk Assessment</t>
  </si>
  <si>
    <r>
      <t>·</t>
    </r>
    <r>
      <rPr>
        <sz val="7"/>
        <color theme="1"/>
        <rFont val="Aptos"/>
        <family val="2"/>
      </rPr>
      <t xml:space="preserve">       </t>
    </r>
    <r>
      <rPr>
        <sz val="10"/>
        <color theme="1"/>
        <rFont val="Aptos"/>
        <family val="2"/>
      </rPr>
      <t>There is a defined process for testing and updating the model based on the latest clinical evidence and best practices.</t>
    </r>
  </si>
  <si>
    <r>
      <t>E.</t>
    </r>
    <r>
      <rPr>
        <sz val="7"/>
        <color rgb="FF000000"/>
        <rFont val="Aptos"/>
        <family val="2"/>
      </rPr>
      <t xml:space="preserve">      </t>
    </r>
    <r>
      <rPr>
        <sz val="11"/>
        <color rgb="FF000000"/>
        <rFont val="Aptos"/>
        <family val="2"/>
      </rPr>
      <t>SIRS, Sepsis, and Septic Shock – Identifies systemic inflammatory response syndrome and sepsis risk.</t>
    </r>
  </si>
  <si>
    <r>
      <t>·</t>
    </r>
    <r>
      <rPr>
        <sz val="7"/>
        <color theme="1"/>
        <rFont val="Aptos"/>
        <family val="2"/>
      </rPr>
      <t xml:space="preserve">       </t>
    </r>
    <r>
      <rPr>
        <sz val="10"/>
        <color theme="1"/>
        <rFont val="Aptos"/>
        <family val="2"/>
      </rPr>
      <t>The model is monitored for usage, accuracy, false positive and false negative rates</t>
    </r>
  </si>
  <si>
    <r>
      <t>F.</t>
    </r>
    <r>
      <rPr>
        <sz val="7"/>
        <color rgb="FF000000"/>
        <rFont val="Aptos"/>
        <family val="2"/>
      </rPr>
      <t xml:space="preserve">      </t>
    </r>
    <r>
      <rPr>
        <sz val="11"/>
        <color rgb="FF000000"/>
        <rFont val="Aptos"/>
        <family val="2"/>
      </rPr>
      <t>Pediatric SIRS – Pediatric-specific criteria for systemic inflammatory response.</t>
    </r>
  </si>
  <si>
    <r>
      <t>·</t>
    </r>
    <r>
      <rPr>
        <sz val="7"/>
        <color theme="1"/>
        <rFont val="Aptos"/>
        <family val="2"/>
      </rPr>
      <t xml:space="preserve">       </t>
    </r>
    <r>
      <rPr>
        <sz val="10"/>
        <color theme="1"/>
        <rFont val="Aptos"/>
        <family val="2"/>
      </rPr>
      <t>An inventory of risk calculators and computational models is always maintained, from implementation and ongoing.</t>
    </r>
  </si>
  <si>
    <r>
      <t>G.</t>
    </r>
    <r>
      <rPr>
        <sz val="7"/>
        <color rgb="FF000000"/>
        <rFont val="Aptos"/>
        <family val="2"/>
      </rPr>
      <t xml:space="preserve">     </t>
    </r>
    <r>
      <rPr>
        <sz val="11"/>
        <color rgb="FF000000"/>
        <rFont val="Aptos"/>
        <family val="2"/>
      </rPr>
      <t>Predisposition Infection Response Organ dysfunction (PIRO) – Sepsis risk stratification.</t>
    </r>
  </si>
  <si>
    <r>
      <t>·</t>
    </r>
    <r>
      <rPr>
        <sz val="7"/>
        <color theme="1"/>
        <rFont val="Aptos"/>
        <family val="2"/>
      </rPr>
      <t xml:space="preserve">       </t>
    </r>
    <r>
      <rPr>
        <sz val="10"/>
        <color theme="1"/>
        <rFont val="Aptos"/>
        <family val="2"/>
      </rPr>
      <t xml:space="preserve">Tools and technologies are </t>
    </r>
    <r>
      <rPr>
        <b/>
        <sz val="10"/>
        <color theme="1"/>
        <rFont val="Aptos"/>
        <family val="2"/>
      </rPr>
      <t>in use across the enterprise in all applicable patient care environments.</t>
    </r>
  </si>
  <si>
    <r>
      <t>H.</t>
    </r>
    <r>
      <rPr>
        <sz val="7"/>
        <color rgb="FF000000"/>
        <rFont val="Aptos"/>
        <family val="2"/>
      </rPr>
      <t xml:space="preserve">     </t>
    </r>
    <r>
      <rPr>
        <sz val="11"/>
        <color rgb="FF000000"/>
        <rFont val="Aptos"/>
        <family val="2"/>
      </rPr>
      <t>Mortality in Emergency Department Sepsis (MEDS) – Predicts sepsis-related mortality risk in ER settings.</t>
    </r>
  </si>
  <si>
    <t>Partially Implemented (all criteria must be met)</t>
  </si>
  <si>
    <r>
      <t>I.</t>
    </r>
    <r>
      <rPr>
        <sz val="7"/>
        <color rgb="FF000000"/>
        <rFont val="Aptos"/>
        <family val="2"/>
      </rPr>
      <t xml:space="preserve">      </t>
    </r>
    <r>
      <rPr>
        <sz val="11"/>
        <color rgb="FF000000"/>
        <rFont val="Aptos"/>
        <family val="2"/>
      </rPr>
      <t>National Early Warning Score (NEWS) – Identifies deteriorating patients, including sepsis detection.</t>
    </r>
  </si>
  <si>
    <t>Neurological &amp; Stroke Risk Assessment</t>
  </si>
  <si>
    <r>
      <t>J.</t>
    </r>
    <r>
      <rPr>
        <sz val="7"/>
        <color rgb="FF000000"/>
        <rFont val="Aptos"/>
        <family val="2"/>
      </rPr>
      <t xml:space="preserve">      </t>
    </r>
    <r>
      <rPr>
        <sz val="11"/>
        <color rgb="FF000000"/>
        <rFont val="Aptos"/>
        <family val="2"/>
      </rPr>
      <t>Glasgow Coma Scale (GCS) – Assesses consciousness level in brain injury patients.</t>
    </r>
  </si>
  <si>
    <r>
      <t>K.</t>
    </r>
    <r>
      <rPr>
        <sz val="7"/>
        <color rgb="FF000000"/>
        <rFont val="Aptos"/>
        <family val="2"/>
      </rPr>
      <t xml:space="preserve">      </t>
    </r>
    <r>
      <rPr>
        <sz val="11"/>
        <color rgb="FF000000"/>
        <rFont val="Aptos"/>
        <family val="2"/>
      </rPr>
      <t>NIH Stroke Scale – Standardized stroke severity assessment.</t>
    </r>
  </si>
  <si>
    <t>Preoperative &amp; Anesthesia Risk Assessment</t>
  </si>
  <si>
    <r>
      <t>·</t>
    </r>
    <r>
      <rPr>
        <sz val="7"/>
        <color theme="1"/>
        <rFont val="Aptos"/>
        <family val="2"/>
      </rPr>
      <t xml:space="preserve">       </t>
    </r>
    <r>
      <rPr>
        <sz val="10"/>
        <color theme="1"/>
        <rFont val="Aptos"/>
        <family val="2"/>
      </rPr>
      <t>The model is monitored for usage, accuracy, false positive and false negative rates.</t>
    </r>
  </si>
  <si>
    <r>
      <t>L.</t>
    </r>
    <r>
      <rPr>
        <sz val="7"/>
        <color rgb="FF000000"/>
        <rFont val="Aptos"/>
        <family val="2"/>
      </rPr>
      <t xml:space="preserve">      </t>
    </r>
    <r>
      <rPr>
        <sz val="11"/>
        <color rgb="FF000000"/>
        <rFont val="Aptos"/>
        <family val="2"/>
      </rPr>
      <t>STOP-BANG score for anesthesia risk – Screens for obstructive sleep apnea risk in surgical patients.</t>
    </r>
  </si>
  <si>
    <r>
      <t>·</t>
    </r>
    <r>
      <rPr>
        <sz val="7"/>
        <color theme="1"/>
        <rFont val="Aptos"/>
        <family val="2"/>
      </rPr>
      <t xml:space="preserve">       </t>
    </r>
    <r>
      <rPr>
        <sz val="10"/>
        <color theme="1"/>
        <rFont val="Aptos"/>
        <family val="2"/>
      </rPr>
      <t>An inventory</t>
    </r>
    <r>
      <rPr>
        <b/>
        <sz val="10"/>
        <color theme="1"/>
        <rFont val="Aptos"/>
        <family val="2"/>
      </rPr>
      <t xml:space="preserve"> </t>
    </r>
    <r>
      <rPr>
        <sz val="10"/>
        <color theme="1"/>
        <rFont val="Aptos"/>
        <family val="2"/>
      </rPr>
      <t>of risk calculators and computational models is always maintained, from implementation and ongoing.</t>
    </r>
  </si>
  <si>
    <r>
      <t>M.</t>
    </r>
    <r>
      <rPr>
        <sz val="7"/>
        <color rgb="FF000000"/>
        <rFont val="Aptos"/>
        <family val="2"/>
      </rPr>
      <t xml:space="preserve">      </t>
    </r>
    <r>
      <rPr>
        <sz val="11"/>
        <color rgb="FF000000"/>
        <rFont val="Aptos"/>
        <family val="2"/>
      </rPr>
      <t>Revised Cardiac Risk score for pre-operative assessment – Assesses cardiac risk for surgery.</t>
    </r>
  </si>
  <si>
    <r>
      <t>·</t>
    </r>
    <r>
      <rPr>
        <sz val="7"/>
        <color theme="1"/>
        <rFont val="Aptos"/>
        <family val="2"/>
      </rPr>
      <t xml:space="preserve">       </t>
    </r>
    <r>
      <rPr>
        <sz val="10"/>
        <color theme="1"/>
        <rFont val="Aptos"/>
        <family val="2"/>
      </rPr>
      <t xml:space="preserve">Tools and technologies are </t>
    </r>
    <r>
      <rPr>
        <b/>
        <sz val="10"/>
        <color theme="1"/>
        <rFont val="Aptos"/>
        <family val="2"/>
      </rPr>
      <t>in use in at least one or more</t>
    </r>
    <r>
      <rPr>
        <sz val="10"/>
        <color theme="1"/>
        <rFont val="Aptos"/>
        <family val="2"/>
      </rPr>
      <t xml:space="preserve"> applicable patient care environments but not all patient care areas, may be in pilot phase with a planned evaluation and end point, or may be in the deployment phase.</t>
    </r>
  </si>
  <si>
    <t>Cardiovascular &amp; Venous Thromboembolism (VTE) Risk Assessment</t>
  </si>
  <si>
    <t>Limited</t>
  </si>
  <si>
    <t>N. Caprini Score for VTE – Predicts risk of venous thromboembolism (VTE) in surgical patients.</t>
  </si>
  <si>
    <r>
      <t>·</t>
    </r>
    <r>
      <rPr>
        <sz val="7"/>
        <color theme="1"/>
        <rFont val="Aptos"/>
        <family val="2"/>
      </rPr>
      <t xml:space="preserve">       </t>
    </r>
    <r>
      <rPr>
        <sz val="10"/>
        <color theme="1"/>
        <rFont val="Aptos"/>
        <family val="2"/>
      </rPr>
      <t>Risk calculator/model is not integrated into the EHR and/or requires manual calculations or separate tools.</t>
    </r>
  </si>
  <si>
    <t>Behavioral &amp; Mental Health Assessment</t>
  </si>
  <si>
    <r>
      <t>·</t>
    </r>
    <r>
      <rPr>
        <sz val="7"/>
        <color theme="1"/>
        <rFont val="Aptos"/>
        <family val="2"/>
      </rPr>
      <t xml:space="preserve">       </t>
    </r>
    <r>
      <rPr>
        <sz val="10"/>
        <color theme="1"/>
        <rFont val="Aptos"/>
        <family val="2"/>
      </rPr>
      <t>Clinicians may use these tools, but there is no formal training, standardization, or oversight.</t>
    </r>
  </si>
  <si>
    <t>O. PHQ-9 Behavioral Health Assessment – Screens for depression severity.</t>
  </si>
  <si>
    <r>
      <t>·</t>
    </r>
    <r>
      <rPr>
        <sz val="7"/>
        <color theme="1"/>
        <rFont val="Aptos"/>
        <family val="2"/>
      </rPr>
      <t xml:space="preserve">       </t>
    </r>
    <r>
      <rPr>
        <sz val="10"/>
        <color theme="1"/>
        <rFont val="Aptos"/>
        <family val="2"/>
      </rPr>
      <t>There is no defined process for auditing or validating the effectiveness of the model in clinical workflows.</t>
    </r>
  </si>
  <si>
    <t>Falls &amp; Frailty Risk Assessment</t>
  </si>
  <si>
    <r>
      <t>·</t>
    </r>
    <r>
      <rPr>
        <sz val="7"/>
        <color theme="1"/>
        <rFont val="Aptos"/>
        <family val="2"/>
      </rPr>
      <t xml:space="preserve">       </t>
    </r>
    <r>
      <rPr>
        <sz val="10"/>
        <color theme="1"/>
        <rFont val="Aptos"/>
        <family val="2"/>
      </rPr>
      <t>Updates to calculators and risk models are not actively managed, potentially leading to outdated or inaccurate assessments.</t>
    </r>
  </si>
  <si>
    <r>
      <t>P.</t>
    </r>
    <r>
      <rPr>
        <sz val="7"/>
        <color rgb="FF000000"/>
        <rFont val="Aptos"/>
        <family val="2"/>
      </rPr>
      <t xml:space="preserve">      </t>
    </r>
    <r>
      <rPr>
        <sz val="11"/>
        <color rgb="FF000000"/>
        <rFont val="Aptos"/>
        <family val="2"/>
      </rPr>
      <t>Falls Prevention – Assesses patient risk for falls and injuries.</t>
    </r>
  </si>
  <si>
    <r>
      <t>P.</t>
    </r>
    <r>
      <rPr>
        <sz val="7"/>
        <color rgb="FF000000"/>
        <rFont val="Aptos"/>
        <family val="2"/>
      </rPr>
      <t xml:space="preserve">     </t>
    </r>
    <r>
      <rPr>
        <sz val="11"/>
        <color rgb="FF000000"/>
        <rFont val="Aptos"/>
        <family val="2"/>
      </rPr>
      <t>Falls Prevention – Assesses patient risk for falls and injuries.</t>
    </r>
  </si>
  <si>
    <r>
      <t>·</t>
    </r>
    <r>
      <rPr>
        <sz val="7"/>
        <color theme="1"/>
        <rFont val="Aptos"/>
        <family val="2"/>
      </rPr>
      <t xml:space="preserve">       </t>
    </r>
    <r>
      <rPr>
        <sz val="10"/>
        <color theme="1"/>
        <rFont val="Aptos"/>
        <family val="2"/>
      </rPr>
      <t>Monitoring for usage and accuracy is variable or not conducted.</t>
    </r>
  </si>
  <si>
    <r>
      <t>Q.</t>
    </r>
    <r>
      <rPr>
        <sz val="7"/>
        <color rgb="FF000000"/>
        <rFont val="Aptos"/>
        <family val="2"/>
      </rPr>
      <t xml:space="preserve">      </t>
    </r>
    <r>
      <rPr>
        <sz val="11"/>
        <color rgb="FF000000"/>
        <rFont val="Aptos"/>
        <family val="2"/>
      </rPr>
      <t>Clinical Risk Analysis for Frailty – Evaluates frailty status in elderly patients.</t>
    </r>
  </si>
  <si>
    <r>
      <t>·</t>
    </r>
    <r>
      <rPr>
        <sz val="7"/>
        <color theme="1"/>
        <rFont val="Aptos"/>
        <family val="2"/>
      </rPr>
      <t xml:space="preserve">       </t>
    </r>
    <r>
      <rPr>
        <sz val="10"/>
        <color theme="1"/>
        <rFont val="Aptos"/>
        <family val="2"/>
      </rPr>
      <t>An inventory of risk calculators and computational models is not maintained.</t>
    </r>
  </si>
  <si>
    <t>Skin &amp; Pressure Ulcer Risk Assessment</t>
  </si>
  <si>
    <t>Not implemented</t>
  </si>
  <si>
    <t>R. Braden scale or other pressure ulcer risk assessment tool – Predicts pressure ulcer development.</t>
  </si>
  <si>
    <r>
      <t>·</t>
    </r>
    <r>
      <rPr>
        <sz val="7"/>
        <color theme="1"/>
        <rFont val="Aptos"/>
        <family val="2"/>
      </rPr>
      <t xml:space="preserve">       </t>
    </r>
    <r>
      <rPr>
        <sz val="10"/>
        <color theme="1"/>
        <rFont val="Aptos"/>
        <family val="2"/>
      </rPr>
      <t>The risk calculator or computational model is not available, implemented or used.</t>
    </r>
  </si>
  <si>
    <t>Pregnancy &amp; Obstretric Risk Assessment</t>
  </si>
  <si>
    <t>S. Pregnancy Due Dates Calculator – Estimates gestational age and delivery date.</t>
  </si>
  <si>
    <t>Safety &amp; Patient Care Bundles</t>
  </si>
  <si>
    <t>T. Safety Bundles – Standardized protocols to reduce complications and improve patient safety.</t>
  </si>
  <si>
    <t>General Health &amp; Body Metrics</t>
  </si>
  <si>
    <t>U. BMI and BSA – Body Mass Index (BMI) and Body Surface Area (BSA) calculations for health risk assessment.</t>
  </si>
  <si>
    <t>107A</t>
  </si>
  <si>
    <t>(PDF #107A) Does your organization provide an established, integrated, 24-hour care ‘Hospital in the Home’ as a patient care service option?</t>
  </si>
  <si>
    <t>Select Yes or No in Column C. If yes, proceed to Part B in this section. If no, skip to next question.</t>
  </si>
  <si>
    <t>107B</t>
  </si>
  <si>
    <t>(PDF #107B) In the year up to March 31, 2025, what percentage of discharged patients have accessed Hospital in the Home care services?</t>
  </si>
  <si>
    <t>Insert response in column C</t>
  </si>
  <si>
    <t>107C</t>
  </si>
  <si>
    <t>(PDF #107C) How many conditions does your Hospital in the Home service currently accept and manage?</t>
  </si>
  <si>
    <t>107D</t>
  </si>
  <si>
    <t>(PDF #107D) How many conditions does your Hospital in the Home service currently accept and manage?</t>
  </si>
  <si>
    <t>(PDF #108) A standardized, approved clinical screening methodology is used to identify patients for whom Hospital in the Home may be an appropriate care option?</t>
  </si>
  <si>
    <t>Select yes or No in Column C drop down list</t>
  </si>
  <si>
    <r>
      <t>A.</t>
    </r>
    <r>
      <rPr>
        <sz val="7"/>
        <color theme="1"/>
        <rFont val="Aptos"/>
        <family val="2"/>
      </rPr>
      <t xml:space="preserve">      </t>
    </r>
    <r>
      <rPr>
        <sz val="11"/>
        <color theme="1"/>
        <rFont val="Aptos"/>
        <family val="2"/>
      </rPr>
      <t>Yes</t>
    </r>
  </si>
  <si>
    <r>
      <t>B.</t>
    </r>
    <r>
      <rPr>
        <sz val="7"/>
        <color theme="1"/>
        <rFont val="Aptos"/>
        <family val="2"/>
      </rPr>
      <t xml:space="preserve">      </t>
    </r>
    <r>
      <rPr>
        <sz val="11"/>
        <color theme="1"/>
        <rFont val="Aptos"/>
        <family val="2"/>
      </rPr>
      <t>No</t>
    </r>
  </si>
  <si>
    <t>(PDF #109) The Hospital in the Home program utilizes a clinical technology platform that is</t>
  </si>
  <si>
    <t>Select one in the drop down list in column C</t>
  </si>
  <si>
    <r>
      <t>A.</t>
    </r>
    <r>
      <rPr>
        <sz val="7"/>
        <color theme="1"/>
        <rFont val="Aptos"/>
        <family val="2"/>
      </rPr>
      <t xml:space="preserve">      </t>
    </r>
    <r>
      <rPr>
        <sz val="11"/>
        <color theme="1"/>
        <rFont val="Aptos"/>
        <family val="2"/>
      </rPr>
      <t>A fully integrated component of our EHR</t>
    </r>
  </si>
  <si>
    <r>
      <t>B.</t>
    </r>
    <r>
      <rPr>
        <sz val="7"/>
        <color theme="1"/>
        <rFont val="Aptos"/>
        <family val="2"/>
      </rPr>
      <t xml:space="preserve">      </t>
    </r>
    <r>
      <rPr>
        <sz val="11"/>
        <color theme="1"/>
        <rFont val="Aptos"/>
        <family val="2"/>
      </rPr>
      <t>A third-party product that is interfaced to our EHR</t>
    </r>
  </si>
  <si>
    <r>
      <t>C.</t>
    </r>
    <r>
      <rPr>
        <sz val="7"/>
        <color theme="1"/>
        <rFont val="Aptos"/>
        <family val="2"/>
      </rPr>
      <t xml:space="preserve">     </t>
    </r>
    <r>
      <rPr>
        <sz val="11"/>
        <color theme="1"/>
        <rFont val="Aptos"/>
        <family val="2"/>
      </rPr>
      <t>A third-party product that is not interfaced to our EHR</t>
    </r>
  </si>
  <si>
    <r>
      <t>D.</t>
    </r>
    <r>
      <rPr>
        <sz val="7"/>
        <color theme="1"/>
        <rFont val="Aptos"/>
        <family val="2"/>
      </rPr>
      <t xml:space="preserve">     </t>
    </r>
    <r>
      <rPr>
        <sz val="11"/>
        <color theme="1"/>
        <rFont val="Aptos"/>
        <family val="2"/>
      </rPr>
      <t>A third-party product that is interfaced to our EHR for some data</t>
    </r>
  </si>
  <si>
    <r>
      <t>E.</t>
    </r>
    <r>
      <rPr>
        <sz val="7"/>
        <color theme="1"/>
        <rFont val="Aptos"/>
        <family val="2"/>
      </rPr>
      <t xml:space="preserve">      </t>
    </r>
    <r>
      <rPr>
        <sz val="11"/>
        <color theme="1"/>
        <rFont val="Aptos"/>
        <family val="2"/>
      </rPr>
      <t>We do not have a clinical EHR platform for Hospital in the Home.</t>
    </r>
  </si>
  <si>
    <r>
      <t>(PDF #110) The Hospital in the Home centralized command center staff access patient care and operational systems that utilize a</t>
    </r>
    <r>
      <rPr>
        <sz val="11"/>
        <color rgb="FF000000"/>
        <rFont val="Aptos"/>
        <family val="2"/>
      </rPr>
      <t>:</t>
    </r>
  </si>
  <si>
    <r>
      <t>A.</t>
    </r>
    <r>
      <rPr>
        <sz val="7"/>
        <color theme="1"/>
        <rFont val="Aptos"/>
        <family val="2"/>
      </rPr>
      <t xml:space="preserve">      </t>
    </r>
    <r>
      <rPr>
        <sz val="11"/>
        <color theme="1"/>
        <rFont val="Aptos"/>
        <family val="2"/>
      </rPr>
      <t>Centralized physical location model</t>
    </r>
  </si>
  <si>
    <r>
      <t>B.</t>
    </r>
    <r>
      <rPr>
        <sz val="7"/>
        <color theme="1"/>
        <rFont val="Aptos"/>
        <family val="2"/>
      </rPr>
      <t xml:space="preserve">      </t>
    </r>
    <r>
      <rPr>
        <sz val="11"/>
        <color theme="1"/>
        <rFont val="Aptos"/>
        <family val="2"/>
      </rPr>
      <t>Decentralized virtual access model within the walls of the health system</t>
    </r>
  </si>
  <si>
    <r>
      <t>C.</t>
    </r>
    <r>
      <rPr>
        <sz val="7"/>
        <color theme="1"/>
        <rFont val="Aptos"/>
        <family val="2"/>
      </rPr>
      <t xml:space="preserve">     </t>
    </r>
    <r>
      <rPr>
        <sz val="11"/>
        <color theme="1"/>
        <rFont val="Aptos"/>
        <family val="2"/>
      </rPr>
      <t>Hybrid model of physical and virtual access within the walls of the organization</t>
    </r>
  </si>
  <si>
    <t>D. Hybrid model of physical and virtual access that may be external to the organization</t>
  </si>
  <si>
    <t>(PDF #111) Remote monitoring device data from the following technology is available to the virtual care team and/or can be integrated into the EHR.</t>
  </si>
  <si>
    <t>Select your response for each item, A to H in Column C
Definitions:</t>
  </si>
  <si>
    <r>
      <t>A.</t>
    </r>
    <r>
      <rPr>
        <sz val="7"/>
        <color theme="1"/>
        <rFont val="Aptos"/>
        <family val="2"/>
      </rPr>
      <t xml:space="preserve">      </t>
    </r>
    <r>
      <rPr>
        <sz val="11"/>
        <color theme="1"/>
        <rFont val="Aptos"/>
        <family val="2"/>
      </rPr>
      <t>Vital signs monitoring devices</t>
    </r>
  </si>
  <si>
    <r>
      <t>B.</t>
    </r>
    <r>
      <rPr>
        <sz val="7"/>
        <color theme="1"/>
        <rFont val="Aptos"/>
        <family val="2"/>
      </rPr>
      <t xml:space="preserve">      </t>
    </r>
    <r>
      <rPr>
        <sz val="11"/>
        <color theme="1"/>
        <rFont val="Aptos"/>
        <family val="2"/>
      </rPr>
      <t>Cardiac &amp; respiratory monitoring devices</t>
    </r>
  </si>
  <si>
    <r>
      <t>C.</t>
    </r>
    <r>
      <rPr>
        <sz val="7"/>
        <color theme="1"/>
        <rFont val="Aptos"/>
        <family val="2"/>
      </rPr>
      <t xml:space="preserve">     </t>
    </r>
    <r>
      <rPr>
        <sz val="11"/>
        <color theme="1"/>
        <rFont val="Aptos"/>
        <family val="2"/>
      </rPr>
      <t>Blood glucose &amp; diabetes monitoring devices</t>
    </r>
  </si>
  <si>
    <r>
      <t>D.</t>
    </r>
    <r>
      <rPr>
        <sz val="7"/>
        <color theme="1"/>
        <rFont val="Aptos"/>
        <family val="2"/>
      </rPr>
      <t xml:space="preserve">     </t>
    </r>
    <r>
      <rPr>
        <sz val="11"/>
        <color theme="1"/>
        <rFont val="Aptos"/>
        <family val="2"/>
      </rPr>
      <t>Remote neurological &amp; stroke monitoring devices</t>
    </r>
  </si>
  <si>
    <r>
      <t>E.</t>
    </r>
    <r>
      <rPr>
        <sz val="7"/>
        <color rgb="FF000000"/>
        <rFont val="Aptos"/>
        <family val="2"/>
      </rPr>
      <t xml:space="preserve">      </t>
    </r>
    <r>
      <rPr>
        <sz val="11"/>
        <color theme="1"/>
        <rFont val="Aptos"/>
        <family val="2"/>
      </rPr>
      <t>Wearable &amp; mobile health monitoring devices</t>
    </r>
  </si>
  <si>
    <r>
      <t>F.</t>
    </r>
    <r>
      <rPr>
        <sz val="7"/>
        <color rgb="FF000000"/>
        <rFont val="Aptos"/>
        <family val="2"/>
      </rPr>
      <t xml:space="preserve">      </t>
    </r>
    <r>
      <rPr>
        <sz val="11"/>
        <color theme="1"/>
        <rFont val="Aptos"/>
        <family val="2"/>
      </rPr>
      <t>Infusion &amp; medication adherence monitoring</t>
    </r>
  </si>
  <si>
    <r>
      <t>G.</t>
    </r>
    <r>
      <rPr>
        <sz val="7"/>
        <color rgb="FF000000"/>
        <rFont val="Aptos"/>
        <family val="2"/>
      </rPr>
      <t xml:space="preserve">     </t>
    </r>
    <r>
      <rPr>
        <sz val="11"/>
        <color theme="1"/>
        <rFont val="Aptos"/>
        <family val="2"/>
      </rPr>
      <t>AI-Powered virtual care, communication and video tools</t>
    </r>
  </si>
  <si>
    <r>
      <t>H.</t>
    </r>
    <r>
      <rPr>
        <sz val="7"/>
        <color rgb="FF000000"/>
        <rFont val="Aptos"/>
        <family val="2"/>
      </rPr>
      <t xml:space="preserve">     </t>
    </r>
    <r>
      <rPr>
        <sz val="11"/>
        <color theme="1"/>
        <rFont val="Aptos"/>
        <family val="2"/>
      </rPr>
      <t>Smart home &amp; environmental monitoring devices</t>
    </r>
  </si>
  <si>
    <t>(PDF #112) Select the response most applicable to your Hospital in the Home program:</t>
  </si>
  <si>
    <r>
      <t>A.</t>
    </r>
    <r>
      <rPr>
        <sz val="7"/>
        <color theme="1"/>
        <rFont val="Aptos"/>
        <family val="2"/>
      </rPr>
      <t xml:space="preserve">      </t>
    </r>
    <r>
      <rPr>
        <sz val="11"/>
        <color theme="1"/>
        <rFont val="Aptos"/>
        <family val="2"/>
      </rPr>
      <t>Patients have access to their EHR data including the ability to document real-time patient reported care outcomes measures.</t>
    </r>
  </si>
  <si>
    <r>
      <t>B.</t>
    </r>
    <r>
      <rPr>
        <sz val="7"/>
        <color theme="1"/>
        <rFont val="Aptos"/>
        <family val="2"/>
      </rPr>
      <t xml:space="preserve">      </t>
    </r>
    <r>
      <rPr>
        <sz val="11"/>
        <color theme="1"/>
        <rFont val="Aptos"/>
        <family val="2"/>
      </rPr>
      <t>Patients have the ability to document real-time patient reported experience measures.</t>
    </r>
  </si>
  <si>
    <r>
      <t>C.</t>
    </r>
    <r>
      <rPr>
        <sz val="7"/>
        <color theme="1"/>
        <rFont val="Aptos"/>
        <family val="2"/>
      </rPr>
      <t xml:space="preserve">     </t>
    </r>
    <r>
      <rPr>
        <sz val="11"/>
        <color theme="1"/>
        <rFont val="Aptos"/>
        <family val="2"/>
      </rPr>
      <t>Patients have access to communicate with care providers via digital devices 24 hours a day. This may include secure text, email, patient portal, live video streaming, direct line phone, secure chat etc.</t>
    </r>
  </si>
  <si>
    <r>
      <t>D.</t>
    </r>
    <r>
      <rPr>
        <sz val="7"/>
        <color theme="1"/>
        <rFont val="Aptos"/>
        <family val="2"/>
      </rPr>
      <t xml:space="preserve">     </t>
    </r>
    <r>
      <rPr>
        <sz val="11"/>
        <color theme="1"/>
        <rFont val="Aptos"/>
        <family val="2"/>
      </rPr>
      <t>Communication options are provided in patients preferred language, or via a real-time, 24-hour translation service if required.</t>
    </r>
  </si>
  <si>
    <r>
      <t>E.</t>
    </r>
    <r>
      <rPr>
        <sz val="7"/>
        <color theme="1"/>
        <rFont val="Aptos"/>
        <family val="2"/>
      </rPr>
      <t xml:space="preserve">      </t>
    </r>
    <r>
      <rPr>
        <sz val="11"/>
        <color theme="1"/>
        <rFont val="Aptos"/>
        <family val="2"/>
      </rPr>
      <t>Is your Hospital in the Home service fully integrated into the operational, clinical and governance procedures of the health system as any other more traditional care delivery environment would be?</t>
    </r>
  </si>
  <si>
    <t>(PDF #113) What is the level of integration between your IT infrastructure and the Electronic Health Record (EHR) system for enabling seamless information access across the following key areas?</t>
  </si>
  <si>
    <t>Fully Integrated, Partially Integrated; Not Integrated</t>
  </si>
  <si>
    <r>
      <t>A.</t>
    </r>
    <r>
      <rPr>
        <sz val="7"/>
        <color theme="1"/>
        <rFont val="Aptos"/>
        <family val="2"/>
      </rPr>
      <t xml:space="preserve">      </t>
    </r>
    <r>
      <rPr>
        <sz val="11"/>
        <color rgb="FF000000"/>
        <rFont val="Aptos"/>
        <family val="2"/>
      </rPr>
      <t>IT service management (ITSM) (IT support ticketing, incident reporting, support workflows etc.)</t>
    </r>
  </si>
  <si>
    <r>
      <t>B.</t>
    </r>
    <r>
      <rPr>
        <sz val="7"/>
        <color theme="1"/>
        <rFont val="Aptos"/>
        <family val="2"/>
      </rPr>
      <t xml:space="preserve">      </t>
    </r>
    <r>
      <rPr>
        <sz val="11"/>
        <color rgb="FF000000"/>
        <rFont val="Aptos"/>
        <family val="2"/>
      </rPr>
      <t>Clinical communication (care team patient specific messaging)</t>
    </r>
  </si>
  <si>
    <r>
      <t>C.</t>
    </r>
    <r>
      <rPr>
        <sz val="7"/>
        <color theme="1"/>
        <rFont val="Aptos"/>
        <family val="2"/>
      </rPr>
      <t xml:space="preserve">     </t>
    </r>
    <r>
      <rPr>
        <sz val="11"/>
        <color rgb="FF000000"/>
        <rFont val="Aptos"/>
        <family val="2"/>
      </rPr>
      <t>Secure chat (HIPAA compliant secure messaging platform)</t>
    </r>
  </si>
  <si>
    <r>
      <t>D.</t>
    </r>
    <r>
      <rPr>
        <sz val="7"/>
        <color theme="1"/>
        <rFont val="Aptos"/>
        <family val="2"/>
      </rPr>
      <t xml:space="preserve">     </t>
    </r>
    <r>
      <rPr>
        <sz val="11"/>
        <color rgb="FF000000"/>
        <rFont val="Aptos"/>
        <family val="2"/>
      </rPr>
      <t>Reference sources (clinical reference tools)</t>
    </r>
  </si>
  <si>
    <r>
      <t>E.</t>
    </r>
    <r>
      <rPr>
        <sz val="7"/>
        <color theme="1"/>
        <rFont val="Aptos"/>
        <family val="2"/>
      </rPr>
      <t xml:space="preserve">      </t>
    </r>
    <r>
      <rPr>
        <sz val="11"/>
        <color rgb="FF000000"/>
        <rFont val="Aptos"/>
        <family val="2"/>
      </rPr>
      <t>Administrative tools (scheduling, billing, reporting etc.)</t>
    </r>
  </si>
  <si>
    <t xml:space="preserve">Research </t>
  </si>
  <si>
    <t>114A</t>
  </si>
  <si>
    <r>
      <t xml:space="preserve">(PDF #114A) What are the </t>
    </r>
    <r>
      <rPr>
        <b/>
        <u/>
        <sz val="11"/>
        <color rgb="FF000000"/>
        <rFont val="Aptos"/>
        <family val="2"/>
      </rPr>
      <t>top six</t>
    </r>
    <r>
      <rPr>
        <b/>
        <sz val="11"/>
        <color rgb="FF000000"/>
        <rFont val="Aptos"/>
        <family val="2"/>
      </rPr>
      <t xml:space="preserve"> barriers to the adoption of AI-powered and advanced analytics technologies for patient care clinical decision making and care delivery in your organization?</t>
    </r>
  </si>
  <si>
    <t>Data &amp; Technology Challenges</t>
  </si>
  <si>
    <t>Select the top six most frequently encountered barriers based on your organizational experience. Consider challenges related to technology, adoption, security, compliance, and patient trust when implementing AI for patient care.</t>
  </si>
  <si>
    <r>
      <t>A.</t>
    </r>
    <r>
      <rPr>
        <sz val="7"/>
        <color rgb="FF000000"/>
        <rFont val="Aptos"/>
        <family val="2"/>
      </rPr>
      <t xml:space="preserve">      </t>
    </r>
    <r>
      <rPr>
        <sz val="11"/>
        <color rgb="FF000000"/>
        <rFont val="Aptos"/>
        <family val="2"/>
      </rPr>
      <t>Data Quality &amp; Interoperability Issues – Inconsistent data standards, poor EHR integration, and incomplete or biased datasets.</t>
    </r>
  </si>
  <si>
    <r>
      <t>B.</t>
    </r>
    <r>
      <rPr>
        <sz val="7"/>
        <color rgb="FF000000"/>
        <rFont val="Aptos"/>
        <family val="2"/>
      </rPr>
      <t xml:space="preserve">      </t>
    </r>
    <r>
      <rPr>
        <sz val="11"/>
        <color rgb="FF000000"/>
        <rFont val="Aptos"/>
        <family val="2"/>
      </rPr>
      <t>Integration with Legacy Systems &amp; IT Complexity – Outdated infrastructure, lack of cloud compatibility, and technical debt.</t>
    </r>
  </si>
  <si>
    <r>
      <t>C.</t>
    </r>
    <r>
      <rPr>
        <sz val="7"/>
        <color rgb="FF000000"/>
        <rFont val="Aptos"/>
        <family val="2"/>
      </rPr>
      <t xml:space="preserve">     </t>
    </r>
    <r>
      <rPr>
        <sz val="11"/>
        <color rgb="FF000000"/>
        <rFont val="Aptos"/>
        <family val="2"/>
      </rPr>
      <t>Usability &amp; User Experience (UX) Challenges – AI tools that are difficult to use, disrupt workflows, or require extensive training.</t>
    </r>
  </si>
  <si>
    <r>
      <t>D.</t>
    </r>
    <r>
      <rPr>
        <sz val="7"/>
        <color rgb="FF000000"/>
        <rFont val="Aptos"/>
        <family val="2"/>
      </rPr>
      <t xml:space="preserve">     </t>
    </r>
    <r>
      <rPr>
        <sz val="11"/>
        <color rgb="FF000000"/>
        <rFont val="Aptos"/>
        <family val="2"/>
      </rPr>
      <t>Bias in AI Training Data &amp; Model Performance in Real-World Settings – AI models that don’t generalize well to diverse patient populations, complex or rare conditions.</t>
    </r>
  </si>
  <si>
    <t>Adoption &amp; Workforce Barriers</t>
  </si>
  <si>
    <r>
      <t>E.</t>
    </r>
    <r>
      <rPr>
        <sz val="7"/>
        <color rgb="FF000000"/>
        <rFont val="Aptos"/>
        <family val="2"/>
      </rPr>
      <t xml:space="preserve">      </t>
    </r>
    <r>
      <rPr>
        <sz val="11"/>
        <color rgb="FF000000"/>
        <rFont val="Aptos"/>
        <family val="2"/>
      </rPr>
      <t>Provider Adoption &amp; Workflow Integration – Clinician resistance, workflow disruption, and alert fatigue.</t>
    </r>
  </si>
  <si>
    <r>
      <t>F.</t>
    </r>
    <r>
      <rPr>
        <sz val="7"/>
        <color rgb="FF000000"/>
        <rFont val="Aptos"/>
        <family val="2"/>
      </rPr>
      <t xml:space="preserve">      </t>
    </r>
    <r>
      <rPr>
        <sz val="11"/>
        <color rgb="FF000000"/>
        <rFont val="Aptos"/>
        <family val="2"/>
      </rPr>
      <t>Lack of AI Expertise &amp; Workforce Readiness – Shortage of AI-trained clinicians, IT resource gaps, and lack of training programs.</t>
    </r>
  </si>
  <si>
    <r>
      <t>G.</t>
    </r>
    <r>
      <rPr>
        <sz val="7"/>
        <color rgb="FF000000"/>
        <rFont val="Aptos"/>
        <family val="2"/>
      </rPr>
      <t xml:space="preserve">     </t>
    </r>
    <r>
      <rPr>
        <sz val="11"/>
        <color rgb="FF000000"/>
        <rFont val="Aptos"/>
        <family val="2"/>
      </rPr>
      <t>Lack of Executive Sponsorship &amp; Strategic Alignment – Limited leadership buy-in, insufficient funding, and unclear AI priorities.</t>
    </r>
  </si>
  <si>
    <r>
      <t>H.</t>
    </r>
    <r>
      <rPr>
        <sz val="7"/>
        <color rgb="FF000000"/>
        <rFont val="Aptos"/>
        <family val="2"/>
      </rPr>
      <t xml:space="preserve">     </t>
    </r>
    <r>
      <rPr>
        <sz val="11"/>
        <color rgb="FF000000"/>
        <rFont val="Aptos"/>
        <family val="2"/>
      </rPr>
      <t>Cost &amp; Infrastructure Constraints – High AI implementation costs, scalability challenges, and unclear return on investment (ROI).</t>
    </r>
  </si>
  <si>
    <t>Security, Ethics &amp; Compliance Risks</t>
  </si>
  <si>
    <r>
      <t>I.</t>
    </r>
    <r>
      <rPr>
        <sz val="7"/>
        <color rgb="FF000000"/>
        <rFont val="Aptos"/>
        <family val="2"/>
      </rPr>
      <t xml:space="preserve">        </t>
    </r>
    <r>
      <rPr>
        <sz val="11"/>
        <color rgb="FF000000"/>
        <rFont val="Aptos"/>
        <family val="2"/>
      </rPr>
      <t>Regulatory &amp; Compliance Barriers – Data privacy laws (HIPAA, GDPR), FDA approval requirements, and liability concerns.</t>
    </r>
  </si>
  <si>
    <r>
      <t>J.</t>
    </r>
    <r>
      <rPr>
        <sz val="7"/>
        <color rgb="FF000000"/>
        <rFont val="Aptos"/>
        <family val="2"/>
      </rPr>
      <t xml:space="preserve">        </t>
    </r>
    <r>
      <rPr>
        <sz val="11"/>
        <color rgb="FF000000"/>
        <rFont val="Aptos"/>
        <family val="2"/>
      </rPr>
      <t>Cybersecurity &amp; Data Security Risks – AI model vulnerabilities, data breaches, and lack of security frameworks.</t>
    </r>
  </si>
  <si>
    <r>
      <t>K.</t>
    </r>
    <r>
      <rPr>
        <sz val="7"/>
        <color rgb="FF000000"/>
        <rFont val="Aptos"/>
        <family val="2"/>
      </rPr>
      <t xml:space="preserve">      </t>
    </r>
    <r>
      <rPr>
        <sz val="11"/>
        <color rgb="FF000000"/>
        <rFont val="Aptos"/>
        <family val="2"/>
      </rPr>
      <t>Ethical &amp; Bias Concerns – Algorithmic bias, lack of AI explainability, transparency and concerns about fairness and equity in healthcare decisions.</t>
    </r>
  </si>
  <si>
    <r>
      <t>L.</t>
    </r>
    <r>
      <rPr>
        <sz val="7"/>
        <color rgb="FF000000"/>
        <rFont val="Aptos"/>
        <family val="2"/>
      </rPr>
      <t xml:space="preserve">       </t>
    </r>
    <r>
      <rPr>
        <sz val="11"/>
        <color rgb="FF000000"/>
        <rFont val="Aptos"/>
        <family val="2"/>
      </rPr>
      <t>Ethical &amp; Legal Risks of AI Automation in Decision-Making – Unclear liability for AI-driven errors and over-reliance on AI in clinical care.</t>
    </r>
  </si>
  <si>
    <t>Patient &amp; Public Trust Issues</t>
  </si>
  <si>
    <r>
      <t>M.</t>
    </r>
    <r>
      <rPr>
        <sz val="7"/>
        <color rgb="FF000000"/>
        <rFont val="Aptos"/>
        <family val="2"/>
      </rPr>
      <t xml:space="preserve">    </t>
    </r>
    <r>
      <rPr>
        <sz val="11"/>
        <color rgb="FF000000"/>
        <rFont val="Aptos"/>
        <family val="2"/>
      </rPr>
      <t>Patient and Public Perception &amp; Acceptance – Fears of AI replacing human doctors, lack of understanding, and trust concerns.</t>
    </r>
  </si>
  <si>
    <r>
      <t>N.</t>
    </r>
    <r>
      <rPr>
        <sz val="7"/>
        <color rgb="FF000000"/>
        <rFont val="Aptos"/>
        <family val="2"/>
      </rPr>
      <t xml:space="preserve">     </t>
    </r>
    <r>
      <rPr>
        <sz val="11"/>
        <color rgb="FF000000"/>
        <rFont val="Aptos"/>
        <family val="2"/>
      </rPr>
      <t>Reputational risk in the event of errors or suboptimal outcomes</t>
    </r>
  </si>
  <si>
    <t>114B</t>
  </si>
  <si>
    <t>(PDF #114B) Considering your past or current experience with digitally enabled medications management systems, what were or are the key barriers to the adoption of advanced digital technologies in ePrescribing, BCMA and/or medications management in your organization?</t>
  </si>
  <si>
    <r>
      <t>Select up to</t>
    </r>
    <r>
      <rPr>
        <b/>
        <u/>
        <sz val="11"/>
        <color rgb="FF000000"/>
        <rFont val="Aptos"/>
        <family val="2"/>
      </rPr>
      <t xml:space="preserve"> six</t>
    </r>
    <r>
      <rPr>
        <b/>
        <sz val="11"/>
        <color rgb="FF000000"/>
        <rFont val="Aptos"/>
        <family val="2"/>
      </rPr>
      <t xml:space="preserve"> barriers that were experienced or are currently being experienced in your organization from the list in Column C, A to N</t>
    </r>
  </si>
  <si>
    <r>
      <t>A.</t>
    </r>
    <r>
      <rPr>
        <sz val="7"/>
        <color rgb="FF000000"/>
        <rFont val="Aptos"/>
        <family val="2"/>
      </rPr>
      <t xml:space="preserve">      </t>
    </r>
    <r>
      <rPr>
        <sz val="11"/>
        <color rgb="FF000000"/>
        <rFont val="Aptos"/>
        <family val="2"/>
      </rPr>
      <t xml:space="preserve">No current barriers. ePrescribing, clinical decision support and closed-loop medications management digital processes and technologies are fully implemented in our organization </t>
    </r>
    <r>
      <rPr>
        <sz val="11"/>
        <color rgb="FFFF0000"/>
        <rFont val="Aptos"/>
        <family val="2"/>
      </rPr>
      <t>(Exclusive)</t>
    </r>
  </si>
  <si>
    <r>
      <t>B.</t>
    </r>
    <r>
      <rPr>
        <sz val="7"/>
        <color rgb="FF000000"/>
        <rFont val="Aptos"/>
        <family val="2"/>
      </rPr>
      <t xml:space="preserve">      </t>
    </r>
    <r>
      <rPr>
        <sz val="11"/>
        <color rgb="FF000000"/>
        <rFont val="Aptos"/>
        <family val="2"/>
      </rPr>
      <t>Cost of technology, devices, software professional services etc. (capital expenses)</t>
    </r>
  </si>
  <si>
    <r>
      <t>C.</t>
    </r>
    <r>
      <rPr>
        <sz val="7"/>
        <color rgb="FF000000"/>
        <rFont val="Aptos"/>
        <family val="2"/>
      </rPr>
      <t xml:space="preserve">     </t>
    </r>
    <r>
      <rPr>
        <sz val="11"/>
        <color rgb="FF000000"/>
        <rFont val="Aptos"/>
        <family val="2"/>
      </rPr>
      <t>Cost of ownership, maintenance, specialist workforce requirements, training etc. (operational expenses)</t>
    </r>
  </si>
  <si>
    <r>
      <t>D.</t>
    </r>
    <r>
      <rPr>
        <sz val="7"/>
        <color rgb="FF000000"/>
        <rFont val="Aptos"/>
        <family val="2"/>
      </rPr>
      <t xml:space="preserve">     </t>
    </r>
    <r>
      <rPr>
        <sz val="11"/>
        <color rgb="FF000000"/>
        <rFont val="Aptos"/>
        <family val="2"/>
      </rPr>
      <t>Staff digital literacy, training requirements</t>
    </r>
  </si>
  <si>
    <r>
      <t>E.</t>
    </r>
    <r>
      <rPr>
        <sz val="7"/>
        <color rgb="FF000000"/>
        <rFont val="Aptos"/>
        <family val="2"/>
      </rPr>
      <t xml:space="preserve">      </t>
    </r>
    <r>
      <rPr>
        <sz val="11"/>
        <color rgb="FF000000"/>
        <rFont val="Aptos"/>
        <family val="2"/>
      </rPr>
      <t>Cost of digital infrastructure and networks</t>
    </r>
  </si>
  <si>
    <r>
      <t>F.</t>
    </r>
    <r>
      <rPr>
        <sz val="7"/>
        <color rgb="FF000000"/>
        <rFont val="Aptos"/>
        <family val="2"/>
      </rPr>
      <t xml:space="preserve">      </t>
    </r>
    <r>
      <rPr>
        <sz val="11"/>
        <color rgb="FF000000"/>
        <rFont val="Aptos"/>
        <family val="2"/>
      </rPr>
      <t>Cultural resistance to change, adoption of digital processes and technologies</t>
    </r>
  </si>
  <si>
    <r>
      <t>G.</t>
    </r>
    <r>
      <rPr>
        <sz val="7"/>
        <color rgb="FF000000"/>
        <rFont val="Aptos"/>
        <family val="2"/>
      </rPr>
      <t xml:space="preserve">     </t>
    </r>
    <r>
      <rPr>
        <sz val="11"/>
        <color rgb="FF000000"/>
        <rFont val="Aptos"/>
        <family val="2"/>
      </rPr>
      <t>Lack of executive sponsorship</t>
    </r>
  </si>
  <si>
    <r>
      <t>H.</t>
    </r>
    <r>
      <rPr>
        <sz val="7"/>
        <color rgb="FF000000"/>
        <rFont val="Aptos"/>
        <family val="2"/>
      </rPr>
      <t xml:space="preserve">     </t>
    </r>
    <r>
      <rPr>
        <sz val="11"/>
        <color rgb="FF000000"/>
        <rFont val="Aptos"/>
        <family val="2"/>
      </rPr>
      <t>Integration challenges with legacy EHR or pharmacy systems</t>
    </r>
  </si>
  <si>
    <r>
      <t>I.</t>
    </r>
    <r>
      <rPr>
        <sz val="7"/>
        <color rgb="FF000000"/>
        <rFont val="Aptos"/>
        <family val="2"/>
      </rPr>
      <t xml:space="preserve">        </t>
    </r>
    <r>
      <rPr>
        <sz val="11"/>
        <color rgb="FF000000"/>
        <rFont val="Aptos"/>
        <family val="2"/>
      </rPr>
      <t>Difficultly integrating digital technologies into clinical workflow processes</t>
    </r>
  </si>
  <si>
    <r>
      <t>J.</t>
    </r>
    <r>
      <rPr>
        <sz val="7"/>
        <color rgb="FF000000"/>
        <rFont val="Aptos"/>
        <family val="2"/>
      </rPr>
      <t xml:space="preserve">        </t>
    </r>
    <r>
      <rPr>
        <sz val="11"/>
        <color rgb="FF000000"/>
        <rFont val="Aptos"/>
        <family val="2"/>
      </rPr>
      <t>Workflow disruptions or scanning delays impacting efficiency</t>
    </r>
  </si>
  <si>
    <r>
      <t>K.</t>
    </r>
    <r>
      <rPr>
        <sz val="7"/>
        <color rgb="FF000000"/>
        <rFont val="Aptos"/>
        <family val="2"/>
      </rPr>
      <t xml:space="preserve">      </t>
    </r>
    <r>
      <rPr>
        <sz val="11"/>
        <color rgb="FF000000"/>
        <rFont val="Aptos"/>
        <family val="2"/>
      </rPr>
      <t>Limited support for AI-driven enhancements among the executive or workforce</t>
    </r>
  </si>
  <si>
    <r>
      <t>L.</t>
    </r>
    <r>
      <rPr>
        <sz val="7"/>
        <color rgb="FF000000"/>
        <rFont val="Aptos"/>
        <family val="2"/>
      </rPr>
      <t xml:space="preserve">       </t>
    </r>
    <r>
      <rPr>
        <sz val="11"/>
        <color rgb="FF000000"/>
        <rFont val="Aptos"/>
        <family val="2"/>
      </rPr>
      <t>Barcode scanning not available for all medications (e.g., compounded or specialty drugs)</t>
    </r>
  </si>
  <si>
    <r>
      <t>M.</t>
    </r>
    <r>
      <rPr>
        <sz val="7"/>
        <color rgb="FF000000"/>
        <rFont val="Aptos"/>
        <family val="2"/>
      </rPr>
      <t xml:space="preserve">    </t>
    </r>
    <r>
      <rPr>
        <sz val="11"/>
        <color rgb="FF000000"/>
        <rFont val="Aptos"/>
        <family val="2"/>
      </rPr>
      <t>Access to hardware and devices</t>
    </r>
  </si>
  <si>
    <r>
      <t>N.</t>
    </r>
    <r>
      <rPr>
        <sz val="7"/>
        <color rgb="FF000000"/>
        <rFont val="Aptos"/>
        <family val="2"/>
      </rPr>
      <t xml:space="preserve">     </t>
    </r>
    <r>
      <rPr>
        <sz val="11"/>
        <color rgb="FF000000"/>
        <rFont val="Aptos"/>
        <family val="2"/>
      </rPr>
      <t>Lack of business case, drivers, perceived benefits, culture of safety</t>
    </r>
  </si>
  <si>
    <t>(PDF #115) What are your organization’s plans in the coming two years for implementing, expanding, evaluating and/or optimizing ePrescribing and/or medication management automated and digital processes and supporting technologies such as robotics, advanced analytics or AI augmented processes and decision support?</t>
  </si>
  <si>
    <t>None</t>
  </si>
  <si>
    <t>Select either A (no plans) or all that apply for items B to R</t>
  </si>
  <si>
    <r>
      <t xml:space="preserve">A. No Plans for Expansion or Improvement currently </t>
    </r>
    <r>
      <rPr>
        <sz val="11"/>
        <color rgb="FFFF0000"/>
        <rFont val="Aptos"/>
        <family val="2"/>
      </rPr>
      <t>(Exclusive response)</t>
    </r>
  </si>
  <si>
    <r>
      <t>·</t>
    </r>
    <r>
      <rPr>
        <sz val="7"/>
        <color rgb="FF000000"/>
        <rFont val="Aptos"/>
        <family val="2"/>
      </rPr>
      <t xml:space="preserve">       </t>
    </r>
    <r>
      <rPr>
        <sz val="11"/>
        <color rgb="FF000000"/>
        <rFont val="Aptos"/>
        <family val="2"/>
      </rPr>
      <t>To qualify in this context,</t>
    </r>
    <r>
      <rPr>
        <b/>
        <sz val="11"/>
        <color rgb="FF000000"/>
        <rFont val="Aptos"/>
        <family val="2"/>
      </rPr>
      <t xml:space="preserve"> </t>
    </r>
    <r>
      <rPr>
        <sz val="11"/>
        <color rgb="FF000000"/>
        <rFont val="Aptos"/>
        <family val="2"/>
      </rPr>
      <t>the planning item must be documented in the organization medications management or clinical strategic plan or list of clinical/digital investment priorities (or equivalent).</t>
    </r>
  </si>
  <si>
    <t>Expansion of Closed-Loop Barcode Scanning (CLBCS/BCMA) &amp; Medication Management Infrastructure</t>
  </si>
  <si>
    <t>B. Expanding BCMA to All Hospital Units &amp; Departments (e.g., OR, ICU, outpatient clinics, pharmacy)</t>
  </si>
  <si>
    <t>C. Expanding BCMA to More Facilities in the Network</t>
  </si>
  <si>
    <t>D. Enhancing Interoperability Between BCMA, EHR, and Pharmacy Systems</t>
  </si>
  <si>
    <t>E. Implementing or Upgrading Smart Infusion Pumps</t>
  </si>
  <si>
    <t>F. Enhancing Automated Dispensing Systems</t>
  </si>
  <si>
    <t>AI &amp; Advanced Analytics for Medication Safety &amp; Optimization</t>
  </si>
  <si>
    <t>G. Adopting AI-Driven Clinical Decision Support Tools for Medication Management</t>
  </si>
  <si>
    <t>H. Implementing Predictive Analytics for Medication Safety &amp; Adherence Monitoring</t>
  </si>
  <si>
    <t>I. Expanding Use of Pharmacist Decision Support Tools</t>
  </si>
  <si>
    <t>Workflow &amp; Process Improvements</t>
  </si>
  <si>
    <t>J. Fine-Tuning Related Clinical Workflow Processes</t>
  </si>
  <si>
    <t>K. Integrating Remote/Digital Patient Medication Adherence Monitoring</t>
  </si>
  <si>
    <t>L. Improving Medication Reconciliation &amp; Workflow Automation</t>
  </si>
  <si>
    <t>M. Automated prior authorization tools and decision support</t>
  </si>
  <si>
    <t>N. Integrating AI-driven clinical decision support for optimized prescribing choices</t>
  </si>
  <si>
    <t>O. Implementing mobile-friendly patient access to prescriptions and medication reminders</t>
  </si>
  <si>
    <t>O. Implementing prescriber mobility enhancements such as handheld mobile devices or improvements to the mobile user interface</t>
  </si>
  <si>
    <t>Evaluation &amp; Strategic Planning</t>
  </si>
  <si>
    <t>Q. Conducting Benefits Evaluation and ROI Analysis of an implemented system</t>
  </si>
  <si>
    <t>R. Conducting strategic and implementation planning for a business to invest in digitally enabled medications management</t>
  </si>
  <si>
    <t>S.Other</t>
  </si>
  <si>
    <t>(PDF #116) If your organization is associated with an Innovation Center, select the option that best describes that association.</t>
  </si>
  <si>
    <t>Select the option that best describes your association with the Innovation Center</t>
  </si>
  <si>
    <r>
      <t>A.</t>
    </r>
    <r>
      <rPr>
        <sz val="7"/>
        <color theme="1"/>
        <rFont val="Aptos"/>
        <family val="2"/>
      </rPr>
      <t xml:space="preserve">      </t>
    </r>
    <r>
      <rPr>
        <sz val="11"/>
        <color theme="1"/>
        <rFont val="Aptos"/>
        <family val="2"/>
      </rPr>
      <t>The Innovation Center is run by/internal to our organization</t>
    </r>
  </si>
  <si>
    <r>
      <t>B.</t>
    </r>
    <r>
      <rPr>
        <sz val="7"/>
        <color theme="1"/>
        <rFont val="Aptos"/>
        <family val="2"/>
      </rPr>
      <t xml:space="preserve">      </t>
    </r>
    <r>
      <rPr>
        <sz val="11"/>
        <color theme="1"/>
        <rFont val="Aptos"/>
        <family val="2"/>
      </rPr>
      <t>The Innovation Center is run by a partner organization</t>
    </r>
  </si>
  <si>
    <r>
      <t>C.</t>
    </r>
    <r>
      <rPr>
        <sz val="7"/>
        <color theme="1"/>
        <rFont val="Aptos"/>
        <family val="2"/>
      </rPr>
      <t xml:space="preserve">     </t>
    </r>
    <r>
      <rPr>
        <sz val="11"/>
        <color theme="1"/>
        <rFont val="Aptos"/>
        <family val="2"/>
      </rPr>
      <t>Our organization is not associated with an Innovation Center</t>
    </r>
  </si>
  <si>
    <t>(PDF #117) Does your organization have a formally approved and adopted digital innovation strategic plan that is:</t>
  </si>
  <si>
    <r>
      <t>A.</t>
    </r>
    <r>
      <rPr>
        <sz val="7"/>
        <color theme="1"/>
        <rFont val="Aptos"/>
        <family val="2"/>
      </rPr>
      <t xml:space="preserve">      </t>
    </r>
    <r>
      <rPr>
        <sz val="11"/>
        <color theme="1"/>
        <rFont val="Aptos"/>
        <family val="2"/>
      </rPr>
      <t>Mapped to your organization’s strategic plan and business priorities?</t>
    </r>
  </si>
  <si>
    <r>
      <t>B.</t>
    </r>
    <r>
      <rPr>
        <sz val="7"/>
        <color theme="1"/>
        <rFont val="Aptos"/>
        <family val="2"/>
      </rPr>
      <t xml:space="preserve">      </t>
    </r>
    <r>
      <rPr>
        <sz val="11"/>
        <color theme="1"/>
        <rFont val="Aptos"/>
        <family val="2"/>
      </rPr>
      <t>Reviewed at least annually?</t>
    </r>
  </si>
  <si>
    <t>118A</t>
  </si>
  <si>
    <t>(PDF #118A) The Innovation program governance function or strategic plan includes a standardized evaluation framework for the review, determination and sponsorship process of high value investments above a defined financial threshold.</t>
  </si>
  <si>
    <t>118B</t>
  </si>
  <si>
    <r>
      <rPr>
        <b/>
        <sz val="11"/>
        <color rgb="FF000000"/>
        <rFont val="Aptos"/>
        <family val="2"/>
      </rPr>
      <t>(PDF #118B)</t>
    </r>
    <r>
      <rPr>
        <b/>
        <sz val="11"/>
        <color rgb="FF4EA72E"/>
        <rFont val="Aptos"/>
        <family val="2"/>
      </rPr>
      <t xml:space="preserve"> </t>
    </r>
    <r>
      <rPr>
        <b/>
        <sz val="11"/>
        <color rgb="FF000000"/>
        <rFont val="Aptos"/>
        <family val="2"/>
      </rPr>
      <t>Which of the following metrics and risk categories does the standardized evaluation framework assess?</t>
    </r>
  </si>
  <si>
    <t>Select all that apply.</t>
  </si>
  <si>
    <t>Strategic &amp; Business Risks</t>
  </si>
  <si>
    <r>
      <rPr>
        <sz val="11"/>
        <color rgb="FF000000"/>
        <rFont val="Aptos"/>
        <family val="2"/>
      </rPr>
      <t>A.</t>
    </r>
    <r>
      <rPr>
        <b/>
        <sz val="11"/>
        <color rgb="FF000000"/>
        <rFont val="Aptos"/>
        <family val="2"/>
      </rPr>
      <t xml:space="preserve"> Risk/Benefit Analysis</t>
    </r>
    <r>
      <rPr>
        <sz val="11"/>
        <color rgb="FF000000"/>
        <rFont val="Aptos"/>
        <family val="2"/>
      </rPr>
      <t xml:space="preserve"> – Assessment of potential advantages vs. risks, ensuring measurable value.</t>
    </r>
  </si>
  <si>
    <r>
      <rPr>
        <sz val="11"/>
        <color rgb="FF000000"/>
        <rFont val="Aptos"/>
        <family val="2"/>
      </rPr>
      <t>B.</t>
    </r>
    <r>
      <rPr>
        <b/>
        <sz val="11"/>
        <color rgb="FF000000"/>
        <rFont val="Aptos"/>
        <family val="2"/>
      </rPr>
      <t xml:space="preserve"> Financial &amp; ROI Risks</t>
    </r>
    <r>
      <rPr>
        <sz val="11"/>
        <color rgb="FF000000"/>
        <rFont val="Aptos"/>
        <family val="2"/>
      </rPr>
      <t xml:space="preserve"> – Cost-benefit analysis, cost avoidance, potential savings, waste reduction, and revenue impact.</t>
    </r>
  </si>
  <si>
    <r>
      <rPr>
        <sz val="11"/>
        <color rgb="FF000000"/>
        <rFont val="Aptos"/>
        <family val="2"/>
      </rPr>
      <t>C.</t>
    </r>
    <r>
      <rPr>
        <b/>
        <sz val="11"/>
        <color rgb="FF000000"/>
        <rFont val="Aptos"/>
        <family val="2"/>
      </rPr>
      <t xml:space="preserve"> Strategic Alignment Risks</t>
    </r>
    <r>
      <rPr>
        <sz val="11"/>
        <color rgb="FF000000"/>
        <rFont val="Aptos"/>
        <family val="2"/>
      </rPr>
      <t xml:space="preserve"> – Ensuring the project aligns with enterprise goals, service-line objectives, and departmental strategies.</t>
    </r>
  </si>
  <si>
    <r>
      <rPr>
        <sz val="11"/>
        <color rgb="FF000000"/>
        <rFont val="Aptos"/>
        <family val="2"/>
      </rPr>
      <t>D.</t>
    </r>
    <r>
      <rPr>
        <b/>
        <sz val="11"/>
        <color rgb="FF000000"/>
        <rFont val="Aptos"/>
        <family val="2"/>
      </rPr>
      <t xml:space="preserve"> Scalability &amp; Expansion Risks</t>
    </r>
    <r>
      <rPr>
        <sz val="11"/>
        <color rgb="FF000000"/>
        <rFont val="Aptos"/>
        <family val="2"/>
      </rPr>
      <t xml:space="preserve"> – Feasibility of expanding the project beyond a single department to the entire health system or wider target audience.</t>
    </r>
  </si>
  <si>
    <t>Workforce, Operational &amp; Change Management Risks</t>
  </si>
  <si>
    <r>
      <rPr>
        <sz val="11"/>
        <color rgb="FF000000"/>
        <rFont val="Aptos"/>
        <family val="2"/>
      </rPr>
      <t>E.</t>
    </r>
    <r>
      <rPr>
        <b/>
        <sz val="11"/>
        <color rgb="FF000000"/>
        <rFont val="Aptos"/>
        <family val="2"/>
      </rPr>
      <t xml:space="preserve"> Resource &amp; Expertise Risks</t>
    </r>
    <r>
      <rPr>
        <sz val="11"/>
        <color rgb="FF000000"/>
        <rFont val="Aptos"/>
        <family val="2"/>
      </rPr>
      <t xml:space="preserve"> – Evaluating staff availability, skill gaps, and dependency on external consultants or vendors.</t>
    </r>
  </si>
  <si>
    <r>
      <rPr>
        <sz val="11"/>
        <color rgb="FF000000"/>
        <rFont val="Aptos"/>
        <family val="2"/>
      </rPr>
      <t>F.</t>
    </r>
    <r>
      <rPr>
        <b/>
        <sz val="11"/>
        <color rgb="FF000000"/>
        <rFont val="Aptos"/>
        <family val="2"/>
      </rPr>
      <t xml:space="preserve"> Implementation &amp; Change Management Risks</t>
    </r>
    <r>
      <rPr>
        <sz val="11"/>
        <color rgb="FF000000"/>
        <rFont val="Aptos"/>
        <family val="2"/>
      </rPr>
      <t xml:space="preserve"> – Complexity of deployment, training, organizational readiness, and resistance to change.</t>
    </r>
  </si>
  <si>
    <r>
      <rPr>
        <sz val="11"/>
        <color rgb="FF000000"/>
        <rFont val="Aptos"/>
        <family val="2"/>
      </rPr>
      <t>G.</t>
    </r>
    <r>
      <rPr>
        <b/>
        <sz val="11"/>
        <color rgb="FF000000"/>
        <rFont val="Aptos"/>
        <family val="2"/>
      </rPr>
      <t xml:space="preserve"> Operational Workflow Risks</t>
    </r>
    <r>
      <rPr>
        <sz val="11"/>
        <color rgb="FF000000"/>
        <rFont val="Aptos"/>
        <family val="2"/>
      </rPr>
      <t xml:space="preserve"> – Evaluating whether the project fully automates existing workflows or introduces inefficiencies.</t>
    </r>
  </si>
  <si>
    <r>
      <rPr>
        <sz val="11"/>
        <color rgb="FF000000"/>
        <rFont val="Aptos"/>
        <family val="2"/>
      </rPr>
      <t>H.</t>
    </r>
    <r>
      <rPr>
        <b/>
        <sz val="11"/>
        <color rgb="FF000000"/>
        <rFont val="Aptos"/>
        <family val="2"/>
      </rPr>
      <t xml:space="preserve"> Workforce Regulatory Risks</t>
    </r>
    <r>
      <rPr>
        <sz val="11"/>
        <color rgb="FF000000"/>
        <rFont val="Aptos"/>
        <family val="2"/>
      </rPr>
      <t xml:space="preserve"> – Impact on specific workforce cohorts, labor burden, job impacts.</t>
    </r>
  </si>
  <si>
    <r>
      <rPr>
        <sz val="11"/>
        <color rgb="FF000000"/>
        <rFont val="Aptos"/>
        <family val="2"/>
      </rPr>
      <t>I.</t>
    </r>
    <r>
      <rPr>
        <b/>
        <sz val="11"/>
        <color rgb="FF000000"/>
        <rFont val="Aptos"/>
        <family val="2"/>
      </rPr>
      <t xml:space="preserve"> Operational Disruption Risks</t>
    </r>
    <r>
      <rPr>
        <sz val="11"/>
        <color rgb="FF000000"/>
        <rFont val="Aptos"/>
        <family val="2"/>
      </rPr>
      <t xml:space="preserve"> – Potential for workflow breakdowns, downtime, or impact on clinical efficiency.</t>
    </r>
  </si>
  <si>
    <t>Technical &amp; Infrastructure Risks</t>
  </si>
  <si>
    <r>
      <rPr>
        <sz val="11"/>
        <color rgb="FF000000"/>
        <rFont val="Aptos"/>
        <family val="2"/>
      </rPr>
      <t>J.</t>
    </r>
    <r>
      <rPr>
        <b/>
        <sz val="11"/>
        <color rgb="FF000000"/>
        <rFont val="Aptos"/>
        <family val="2"/>
      </rPr>
      <t xml:space="preserve"> Infrastructure &amp; Licensing Risks</t>
    </r>
    <r>
      <rPr>
        <sz val="11"/>
        <color rgb="FF000000"/>
        <rFont val="Aptos"/>
        <family val="2"/>
      </rPr>
      <t xml:space="preserve"> – Costs and feasibility of software licensing, hardware requirements, and professional services.</t>
    </r>
  </si>
  <si>
    <r>
      <rPr>
        <sz val="11"/>
        <color rgb="FF000000"/>
        <rFont val="Aptos"/>
        <family val="2"/>
      </rPr>
      <t>K.</t>
    </r>
    <r>
      <rPr>
        <b/>
        <sz val="11"/>
        <color rgb="FF000000"/>
        <rFont val="Aptos"/>
        <family val="2"/>
      </rPr>
      <t xml:space="preserve"> Technical Feasibility Risks</t>
    </r>
    <r>
      <rPr>
        <sz val="11"/>
        <color rgb="FF000000"/>
        <rFont val="Aptos"/>
        <family val="2"/>
      </rPr>
      <t xml:space="preserve"> – Ability to leverage existing models, frameworks, and in-house technical expertise.</t>
    </r>
  </si>
  <si>
    <r>
      <rPr>
        <sz val="11"/>
        <color rgb="FF000000"/>
        <rFont val="Aptos"/>
        <family val="2"/>
      </rPr>
      <t>L.</t>
    </r>
    <r>
      <rPr>
        <b/>
        <sz val="11"/>
        <color rgb="FF000000"/>
        <rFont val="Aptos"/>
        <family val="2"/>
      </rPr>
      <t xml:space="preserve"> Data Access &amp; Interoperability Risks</t>
    </r>
    <r>
      <rPr>
        <sz val="11"/>
        <color rgb="FF000000"/>
        <rFont val="Aptos"/>
        <family val="2"/>
      </rPr>
      <t xml:space="preserve"> – Challenges in data availability, integration with existing pipelines, and EHR compatibility.</t>
    </r>
  </si>
  <si>
    <r>
      <rPr>
        <sz val="11"/>
        <color rgb="FF000000"/>
        <rFont val="Aptos"/>
        <family val="2"/>
      </rPr>
      <t xml:space="preserve">M. </t>
    </r>
    <r>
      <rPr>
        <b/>
        <sz val="11"/>
        <color rgb="FF000000"/>
        <rFont val="Aptos"/>
        <family val="2"/>
      </rPr>
      <t>Monitoring &amp; Performance Tracking Risks</t>
    </r>
    <r>
      <rPr>
        <sz val="11"/>
        <color rgb="FF000000"/>
        <rFont val="Aptos"/>
        <family val="2"/>
      </rPr>
      <t xml:space="preserve"> – Accessibility of real-time data, ongoing monitoring needs, and reporting requirements.</t>
    </r>
  </si>
  <si>
    <t>Compliance, Security &amp; Ethical Risks</t>
  </si>
  <si>
    <r>
      <rPr>
        <sz val="11"/>
        <color rgb="FF000000"/>
        <rFont val="Aptos"/>
        <family val="2"/>
      </rPr>
      <t xml:space="preserve"> N. </t>
    </r>
    <r>
      <rPr>
        <b/>
        <sz val="11"/>
        <color rgb="FF000000"/>
        <rFont val="Aptos"/>
        <family val="2"/>
      </rPr>
      <t>Cybersecurity &amp; Data Privacy Risks</t>
    </r>
    <r>
      <rPr>
        <sz val="11"/>
        <color rgb="FF000000"/>
        <rFont val="Aptos"/>
        <family val="2"/>
      </rPr>
      <t xml:space="preserve"> – Protection against breaches, compliance with HIPAA, GDPR, and risk mitigation.</t>
    </r>
  </si>
  <si>
    <r>
      <rPr>
        <sz val="11"/>
        <color rgb="FF000000"/>
        <rFont val="Aptos"/>
        <family val="2"/>
      </rPr>
      <t xml:space="preserve">O. </t>
    </r>
    <r>
      <rPr>
        <b/>
        <sz val="11"/>
        <color rgb="FF000000"/>
        <rFont val="Aptos"/>
        <family val="2"/>
      </rPr>
      <t>Medical Device &amp; Compliance Risks</t>
    </r>
    <r>
      <rPr>
        <sz val="11"/>
        <color rgb="FF000000"/>
        <rFont val="Aptos"/>
        <family val="2"/>
      </rPr>
      <t xml:space="preserve"> – Regulatory scrutiny, patient safety concerns, and adherence to FDA &amp; ISO standards.</t>
    </r>
  </si>
  <si>
    <r>
      <rPr>
        <sz val="11"/>
        <color rgb="FF000000"/>
        <rFont val="Aptos"/>
        <family val="2"/>
      </rPr>
      <t xml:space="preserve">P. </t>
    </r>
    <r>
      <rPr>
        <b/>
        <sz val="11"/>
        <color rgb="FF000000"/>
        <rFont val="Aptos"/>
        <family val="2"/>
      </rPr>
      <t>Ethics &amp; Potential Bias Risks</t>
    </r>
    <r>
      <rPr>
        <sz val="11"/>
        <color rgb="FF000000"/>
        <rFont val="Aptos"/>
        <family val="2"/>
      </rPr>
      <t xml:space="preserve"> – Risk of algorithmic bias, data skew, and unintended disparities in patient care.</t>
    </r>
  </si>
  <si>
    <t>Patient-Centered &amp; Clinical Risks</t>
  </si>
  <si>
    <r>
      <rPr>
        <sz val="11"/>
        <color rgb="FF000000"/>
        <rFont val="Aptos"/>
        <family val="2"/>
      </rPr>
      <t xml:space="preserve">Q. </t>
    </r>
    <r>
      <rPr>
        <b/>
        <sz val="11"/>
        <color rgb="FF000000"/>
        <rFont val="Aptos"/>
        <family val="2"/>
      </rPr>
      <t>Patient Safety, Equity &amp; Engagement Risks</t>
    </r>
    <r>
      <rPr>
        <sz val="11"/>
        <color rgb="FF000000"/>
        <rFont val="Aptos"/>
        <family val="2"/>
      </rPr>
      <t xml:space="preserve"> – Impact on patient outcomes, experience, financial value, and health equity.</t>
    </r>
  </si>
  <si>
    <r>
      <rPr>
        <sz val="11"/>
        <color rgb="FF000000"/>
        <rFont val="Aptos"/>
        <family val="2"/>
      </rPr>
      <t xml:space="preserve">R. </t>
    </r>
    <r>
      <rPr>
        <b/>
        <sz val="11"/>
        <color rgb="FF000000"/>
        <rFont val="Aptos"/>
        <family val="2"/>
      </rPr>
      <t>Adoption &amp; Success Metrics Risks</t>
    </r>
    <r>
      <rPr>
        <sz val="11"/>
        <color rgb="FF000000"/>
        <rFont val="Aptos"/>
        <family val="2"/>
      </rPr>
      <t xml:space="preserve"> – Clear KPIs to define success, staff adoption rates, and benefits realization.</t>
    </r>
  </si>
  <si>
    <t>Environmental &amp; Sustainability Risks</t>
  </si>
  <si>
    <r>
      <rPr>
        <sz val="11"/>
        <color rgb="FF000000"/>
        <rFont val="Aptos"/>
        <family val="2"/>
      </rPr>
      <t xml:space="preserve">S. </t>
    </r>
    <r>
      <rPr>
        <b/>
        <sz val="11"/>
        <color rgb="FF000000"/>
        <rFont val="Aptos"/>
        <family val="2"/>
      </rPr>
      <t>Environmental, Social &amp; Governance (ESG) Risks</t>
    </r>
    <r>
      <rPr>
        <sz val="11"/>
        <color rgb="FF000000"/>
        <rFont val="Aptos"/>
        <family val="2"/>
      </rPr>
      <t xml:space="preserve"> – Reputation of vendors, sustainability policies, and ethical sourcing.</t>
    </r>
  </si>
  <si>
    <r>
      <rPr>
        <sz val="11"/>
        <color rgb="FF000000"/>
        <rFont val="Aptos"/>
        <family val="2"/>
      </rPr>
      <t xml:space="preserve">T. </t>
    </r>
    <r>
      <rPr>
        <b/>
        <sz val="11"/>
        <color rgb="FF000000"/>
        <rFont val="Aptos"/>
        <family val="2"/>
      </rPr>
      <t>Carbon Footprint &amp; Sustainability Risks</t>
    </r>
    <r>
      <rPr>
        <sz val="11"/>
        <color rgb="FF000000"/>
        <rFont val="Aptos"/>
        <family val="2"/>
      </rPr>
      <t xml:space="preserve"> – Impact on greenhouse gas emissions production, energy consumption, and waste production.</t>
    </r>
  </si>
  <si>
    <t>(PDF #119) Which of the following stakeholder groups are represented on the innovation steering committee or domain specific/ad hoc subcommittees?</t>
  </si>
  <si>
    <t>Instructions: Select all that apply, from criteria A to S in Column C indicating Core or Ad Hoc participation</t>
  </si>
  <si>
    <t>Stakeholder groups including:</t>
  </si>
  <si>
    <r>
      <t>A.</t>
    </r>
    <r>
      <rPr>
        <sz val="7"/>
        <color theme="1"/>
        <rFont val="Aptos"/>
        <family val="2"/>
      </rPr>
      <t xml:space="preserve">      </t>
    </r>
    <r>
      <rPr>
        <sz val="11"/>
        <color theme="1"/>
        <rFont val="Aptos"/>
        <family val="2"/>
      </rPr>
      <t>Executive</t>
    </r>
  </si>
  <si>
    <r>
      <t>B.</t>
    </r>
    <r>
      <rPr>
        <sz val="7"/>
        <color theme="1"/>
        <rFont val="Aptos"/>
        <family val="2"/>
      </rPr>
      <t xml:space="preserve">      </t>
    </r>
    <r>
      <rPr>
        <sz val="11"/>
        <color theme="1"/>
        <rFont val="Aptos"/>
        <family val="2"/>
      </rPr>
      <t>Clinical – Medicine</t>
    </r>
  </si>
  <si>
    <r>
      <t xml:space="preserve">Core: </t>
    </r>
    <r>
      <rPr>
        <sz val="10"/>
        <color theme="1"/>
        <rFont val="Aptos"/>
        <family val="2"/>
      </rPr>
      <t>Refers to the core innovation committee, with primary responsibility for governance and delivery of the Innovation program. The core Innovation committee is responsible for leadership of the program and has accountability to the organization executive leadership.</t>
    </r>
  </si>
  <si>
    <r>
      <t>C.</t>
    </r>
    <r>
      <rPr>
        <sz val="7"/>
        <color theme="1"/>
        <rFont val="Aptos"/>
        <family val="2"/>
      </rPr>
      <t xml:space="preserve">     </t>
    </r>
    <r>
      <rPr>
        <sz val="11"/>
        <color theme="1"/>
        <rFont val="Aptos"/>
        <family val="2"/>
      </rPr>
      <t>Clinical – Nursing and Allied Health professionals</t>
    </r>
  </si>
  <si>
    <r>
      <t xml:space="preserve">Ad hoc: </t>
    </r>
    <r>
      <rPr>
        <sz val="10"/>
        <color theme="1"/>
        <rFont val="Aptos"/>
        <family val="2"/>
      </rPr>
      <t>Refers to Innovation program stakeholders who are consulted as needed for their expertise and insights when an issue or project is identified as being relevant to or impacting them or their teams. They participate in sub-committees for specific projects as needed.</t>
    </r>
  </si>
  <si>
    <r>
      <t>D.</t>
    </r>
    <r>
      <rPr>
        <sz val="7"/>
        <color theme="1"/>
        <rFont val="Aptos"/>
        <family val="2"/>
      </rPr>
      <t xml:space="preserve">     </t>
    </r>
    <r>
      <rPr>
        <sz val="11"/>
        <color theme="1"/>
        <rFont val="Aptos"/>
        <family val="2"/>
      </rPr>
      <t>Patient and Family Advisory Council (PFAC)</t>
    </r>
  </si>
  <si>
    <r>
      <t>E.</t>
    </r>
    <r>
      <rPr>
        <sz val="7"/>
        <color theme="1"/>
        <rFont val="Aptos"/>
        <family val="2"/>
      </rPr>
      <t xml:space="preserve">      </t>
    </r>
    <r>
      <rPr>
        <sz val="11"/>
        <color theme="1"/>
        <rFont val="Aptos"/>
        <family val="2"/>
      </rPr>
      <t>Operational</t>
    </r>
  </si>
  <si>
    <r>
      <t>F.</t>
    </r>
    <r>
      <rPr>
        <sz val="7"/>
        <color theme="1"/>
        <rFont val="Aptos"/>
        <family val="2"/>
      </rPr>
      <t xml:space="preserve">      </t>
    </r>
    <r>
      <rPr>
        <sz val="11"/>
        <color theme="1"/>
        <rFont val="Aptos"/>
        <family val="2"/>
      </rPr>
      <t>Financial</t>
    </r>
  </si>
  <si>
    <r>
      <t>G.</t>
    </r>
    <r>
      <rPr>
        <sz val="7"/>
        <color theme="1"/>
        <rFont val="Aptos"/>
        <family val="2"/>
      </rPr>
      <t xml:space="preserve">     </t>
    </r>
    <r>
      <rPr>
        <sz val="11"/>
        <color theme="1"/>
        <rFont val="Aptos"/>
        <family val="2"/>
      </rPr>
      <t>Information technology</t>
    </r>
  </si>
  <si>
    <r>
      <t>H.</t>
    </r>
    <r>
      <rPr>
        <sz val="7"/>
        <color theme="1"/>
        <rFont val="Aptos"/>
        <family val="2"/>
      </rPr>
      <t xml:space="preserve">     </t>
    </r>
    <r>
      <rPr>
        <sz val="11"/>
        <color theme="1"/>
        <rFont val="Aptos"/>
        <family val="2"/>
      </rPr>
      <t>Interoperability</t>
    </r>
  </si>
  <si>
    <r>
      <t>I.</t>
    </r>
    <r>
      <rPr>
        <sz val="7"/>
        <color theme="1"/>
        <rFont val="Aptos"/>
        <family val="2"/>
      </rPr>
      <t xml:space="preserve">        </t>
    </r>
    <r>
      <rPr>
        <sz val="11"/>
        <color theme="1"/>
        <rFont val="Aptos"/>
        <family val="2"/>
      </rPr>
      <t>Data Security</t>
    </r>
  </si>
  <si>
    <r>
      <t>J.</t>
    </r>
    <r>
      <rPr>
        <sz val="7"/>
        <color theme="1"/>
        <rFont val="Aptos"/>
        <family val="2"/>
      </rPr>
      <t xml:space="preserve">        </t>
    </r>
    <r>
      <rPr>
        <sz val="11"/>
        <color theme="1"/>
        <rFont val="Aptos"/>
        <family val="2"/>
      </rPr>
      <t>Regulatory / legal / risk compliance</t>
    </r>
  </si>
  <si>
    <r>
      <t>K.</t>
    </r>
    <r>
      <rPr>
        <sz val="7"/>
        <color theme="1"/>
        <rFont val="Aptos"/>
        <family val="2"/>
      </rPr>
      <t xml:space="preserve">      </t>
    </r>
    <r>
      <rPr>
        <sz val="11"/>
        <color theme="1"/>
        <rFont val="Aptos"/>
        <family val="2"/>
      </rPr>
      <t>Workforce/Human Resources/Staff education</t>
    </r>
  </si>
  <si>
    <r>
      <t>L.</t>
    </r>
    <r>
      <rPr>
        <sz val="7"/>
        <color theme="1"/>
        <rFont val="Aptos"/>
        <family val="2"/>
      </rPr>
      <t xml:space="preserve">       </t>
    </r>
    <r>
      <rPr>
        <sz val="11"/>
        <color theme="1"/>
        <rFont val="Aptos"/>
        <family val="2"/>
      </rPr>
      <t>Sustainability and Resilience</t>
    </r>
  </si>
  <si>
    <r>
      <t>M.</t>
    </r>
    <r>
      <rPr>
        <sz val="7"/>
        <color theme="1"/>
        <rFont val="Aptos"/>
        <family val="2"/>
      </rPr>
      <t xml:space="preserve">    </t>
    </r>
    <r>
      <rPr>
        <sz val="11"/>
        <color theme="1"/>
        <rFont val="Aptos"/>
        <family val="2"/>
      </rPr>
      <t>Procurement and supply chain</t>
    </r>
  </si>
  <si>
    <r>
      <t>N.</t>
    </r>
    <r>
      <rPr>
        <sz val="7"/>
        <color theme="1"/>
        <rFont val="Aptos"/>
        <family val="2"/>
      </rPr>
      <t xml:space="preserve">     </t>
    </r>
    <r>
      <rPr>
        <sz val="11"/>
        <color theme="1"/>
        <rFont val="Aptos"/>
        <family val="2"/>
      </rPr>
      <t>Patient engagement and experience</t>
    </r>
  </si>
  <si>
    <r>
      <t>O.</t>
    </r>
    <r>
      <rPr>
        <sz val="7"/>
        <color theme="1"/>
        <rFont val="Aptos"/>
        <family val="2"/>
      </rPr>
      <t xml:space="preserve">     </t>
    </r>
    <r>
      <rPr>
        <sz val="11"/>
        <color theme="1"/>
        <rFont val="Aptos"/>
        <family val="2"/>
      </rPr>
      <t>Population health, health equity, communities and public health</t>
    </r>
  </si>
  <si>
    <r>
      <t>P.</t>
    </r>
    <r>
      <rPr>
        <sz val="7"/>
        <color theme="1"/>
        <rFont val="Aptos"/>
        <family val="2"/>
      </rPr>
      <t xml:space="preserve">      </t>
    </r>
    <r>
      <rPr>
        <sz val="11"/>
        <color theme="1"/>
        <rFont val="Aptos"/>
        <family val="2"/>
      </rPr>
      <t>Ethics/ESG</t>
    </r>
  </si>
  <si>
    <r>
      <t>Q.</t>
    </r>
    <r>
      <rPr>
        <sz val="7"/>
        <color theme="1"/>
        <rFont val="Aptos"/>
        <family val="2"/>
      </rPr>
      <t xml:space="preserve">     </t>
    </r>
    <r>
      <rPr>
        <sz val="11"/>
        <color theme="1"/>
        <rFont val="Aptos"/>
        <family val="2"/>
      </rPr>
      <t>Patient and consumer representatives</t>
    </r>
  </si>
  <si>
    <r>
      <t>R.</t>
    </r>
    <r>
      <rPr>
        <sz val="7"/>
        <color theme="1"/>
        <rFont val="Aptos"/>
        <family val="2"/>
      </rPr>
      <t xml:space="preserve">      </t>
    </r>
    <r>
      <rPr>
        <sz val="11"/>
        <color theme="1"/>
        <rFont val="Aptos"/>
        <family val="2"/>
      </rPr>
      <t>Marketing</t>
    </r>
  </si>
  <si>
    <r>
      <t>S.</t>
    </r>
    <r>
      <rPr>
        <sz val="7"/>
        <color theme="1"/>
        <rFont val="Aptos"/>
        <family val="2"/>
      </rPr>
      <t xml:space="preserve">      </t>
    </r>
    <r>
      <rPr>
        <sz val="11"/>
        <color theme="1"/>
        <rFont val="Aptos"/>
        <family val="2"/>
      </rPr>
      <t>Facilities and building management</t>
    </r>
  </si>
  <si>
    <r>
      <t xml:space="preserve">(PDF #120) Which of the following </t>
    </r>
    <r>
      <rPr>
        <b/>
        <u/>
        <sz val="11"/>
        <color rgb="FF000000"/>
        <rFont val="Aptos"/>
        <family val="2"/>
      </rPr>
      <t>functional business areas</t>
    </r>
    <r>
      <rPr>
        <b/>
        <sz val="11"/>
        <color rgb="FF000000"/>
        <rFont val="Aptos"/>
        <family val="2"/>
      </rPr>
      <t xml:space="preserve"> have your technological innovation investments focused on within the past two years and in the coming two years?</t>
    </r>
  </si>
  <si>
    <r>
      <t>A.</t>
    </r>
    <r>
      <rPr>
        <sz val="7"/>
        <color rgb="FF000000"/>
        <rFont val="Aptos"/>
        <family val="2"/>
      </rPr>
      <t xml:space="preserve">      </t>
    </r>
    <r>
      <rPr>
        <sz val="11"/>
        <color rgb="FF000000"/>
        <rFont val="Aptos"/>
        <family val="2"/>
      </rPr>
      <t>Patient care – physicians and advanced practice providers</t>
    </r>
  </si>
  <si>
    <r>
      <t xml:space="preserve">Instructions: </t>
    </r>
    <r>
      <rPr>
        <sz val="11"/>
        <color theme="1"/>
        <rFont val="Aptos"/>
        <family val="2"/>
      </rPr>
      <t>Select from the drop down list for each criteria, A to W, indicating which functional business areas your innovation program has invested in during the past two years to March 31, 2025, and/or plan to invest during the coming two years from April 1, 2025. 
If you have been working on these areas during the past two years and plan to continue this work in future, select 'Both  past and future two years'</t>
    </r>
  </si>
  <si>
    <r>
      <t>B.</t>
    </r>
    <r>
      <rPr>
        <sz val="7"/>
        <color rgb="FF000000"/>
        <rFont val="Aptos"/>
        <family val="2"/>
      </rPr>
      <t xml:space="preserve">      </t>
    </r>
    <r>
      <rPr>
        <sz val="11"/>
        <color rgb="FF000000"/>
        <rFont val="Aptos"/>
        <family val="2"/>
      </rPr>
      <t>Patient care – nursing services</t>
    </r>
  </si>
  <si>
    <r>
      <t>C.</t>
    </r>
    <r>
      <rPr>
        <sz val="7"/>
        <color rgb="FF000000"/>
        <rFont val="Aptos"/>
        <family val="2"/>
      </rPr>
      <t xml:space="preserve">     </t>
    </r>
    <r>
      <rPr>
        <sz val="11"/>
        <color rgb="FF000000"/>
        <rFont val="Aptos"/>
        <family val="2"/>
      </rPr>
      <t>Patient care – allied health services and therapies</t>
    </r>
  </si>
  <si>
    <r>
      <t xml:space="preserve">In the past two years: </t>
    </r>
    <r>
      <rPr>
        <sz val="10"/>
        <color theme="1"/>
        <rFont val="Aptos"/>
        <family val="2"/>
      </rPr>
      <t>Projects may have been in the piloting phase, in deployment or fully deployed.</t>
    </r>
  </si>
  <si>
    <r>
      <t>D.</t>
    </r>
    <r>
      <rPr>
        <sz val="7"/>
        <color rgb="FF000000"/>
        <rFont val="Aptos"/>
        <family val="2"/>
      </rPr>
      <t xml:space="preserve">     </t>
    </r>
    <r>
      <rPr>
        <sz val="11"/>
        <color rgb="FF000000"/>
        <rFont val="Aptos"/>
        <family val="2"/>
      </rPr>
      <t>Patient care - remote monitoring &amp; virtual care in the patient home</t>
    </r>
  </si>
  <si>
    <r>
      <t xml:space="preserve">In the coming two years: </t>
    </r>
    <r>
      <rPr>
        <sz val="10"/>
        <color theme="1"/>
        <rFont val="Aptos"/>
        <family val="2"/>
      </rPr>
      <t>Projects must be identified and documented in the Innovation strategic plan or list of priorities for evaluation.</t>
    </r>
  </si>
  <si>
    <r>
      <t>E.</t>
    </r>
    <r>
      <rPr>
        <sz val="7"/>
        <color rgb="FF000000"/>
        <rFont val="Aptos"/>
        <family val="2"/>
      </rPr>
      <t xml:space="preserve">      </t>
    </r>
    <r>
      <rPr>
        <sz val="11"/>
        <color rgb="FF000000"/>
        <rFont val="Aptos"/>
        <family val="2"/>
      </rPr>
      <t>Patient access services (agentic AI, call center process automation, scheduling, patient engagement, patient po etc.)</t>
    </r>
  </si>
  <si>
    <r>
      <t>F.</t>
    </r>
    <r>
      <rPr>
        <sz val="7"/>
        <color rgb="FF000000"/>
        <rFont val="Aptos"/>
        <family val="2"/>
      </rPr>
      <t xml:space="preserve">      </t>
    </r>
    <r>
      <rPr>
        <sz val="11"/>
        <color rgb="FF000000"/>
        <rFont val="Aptos"/>
        <family val="2"/>
      </rPr>
      <t>Clinical workforce process automation and support</t>
    </r>
  </si>
  <si>
    <r>
      <t>G.</t>
    </r>
    <r>
      <rPr>
        <sz val="7"/>
        <color rgb="FF000000"/>
        <rFont val="Aptos"/>
        <family val="2"/>
      </rPr>
      <t xml:space="preserve">     </t>
    </r>
    <r>
      <rPr>
        <sz val="11"/>
        <color rgb="FF000000"/>
        <rFont val="Aptos"/>
        <family val="2"/>
      </rPr>
      <t>Clinical documentation</t>
    </r>
  </si>
  <si>
    <r>
      <t>H.</t>
    </r>
    <r>
      <rPr>
        <sz val="7"/>
        <color rgb="FF000000"/>
        <rFont val="Aptos"/>
        <family val="2"/>
      </rPr>
      <t xml:space="preserve">     </t>
    </r>
    <r>
      <rPr>
        <sz val="11"/>
        <color rgb="FF000000"/>
        <rFont val="Aptos"/>
        <family val="2"/>
      </rPr>
      <t>Precision Medicine &amp; Genomics</t>
    </r>
  </si>
  <si>
    <r>
      <t>I.</t>
    </r>
    <r>
      <rPr>
        <sz val="7"/>
        <color rgb="FF000000"/>
        <rFont val="Aptos"/>
        <family val="2"/>
      </rPr>
      <t xml:space="preserve">        </t>
    </r>
    <r>
      <rPr>
        <sz val="11"/>
        <color rgb="FF000000"/>
        <rFont val="Aptos"/>
        <family val="2"/>
      </rPr>
      <t>Patient care medical Devices &amp; Robotics</t>
    </r>
  </si>
  <si>
    <r>
      <t>J.</t>
    </r>
    <r>
      <rPr>
        <sz val="7"/>
        <color rgb="FF000000"/>
        <rFont val="Aptos"/>
        <family val="2"/>
      </rPr>
      <t xml:space="preserve">        </t>
    </r>
    <r>
      <rPr>
        <sz val="11"/>
        <color rgb="FF000000"/>
        <rFont val="Aptos"/>
        <family val="2"/>
      </rPr>
      <t>Supply Chain management, operations, contracting and resilience</t>
    </r>
  </si>
  <si>
    <r>
      <t>K.</t>
    </r>
    <r>
      <rPr>
        <sz val="7"/>
        <color rgb="FF000000"/>
        <rFont val="Aptos"/>
        <family val="2"/>
      </rPr>
      <t xml:space="preserve">      </t>
    </r>
    <r>
      <rPr>
        <sz val="11"/>
        <color rgb="FF000000"/>
        <rFont val="Aptos"/>
        <family val="2"/>
      </rPr>
      <t>Supply Chain process automation and workforce augmentation (e.g. Stock handling and inventory management, autonomous drones or robotics for delivery of supplies internal to the facility or external to the facility (direct to consumers or other facilities/provider locations)</t>
    </r>
  </si>
  <si>
    <r>
      <t>L.</t>
    </r>
    <r>
      <rPr>
        <sz val="7"/>
        <color rgb="FF000000"/>
        <rFont val="Aptos"/>
        <family val="2"/>
      </rPr>
      <t xml:space="preserve">       </t>
    </r>
    <r>
      <rPr>
        <sz val="11"/>
        <color rgb="FF000000"/>
        <rFont val="Aptos"/>
        <family val="2"/>
      </rPr>
      <t>Health system impacts on climate change (e.g. reducing greenhouse gas emissions, recycling and reduction of waste, plastics and single use items, renewable energy technologies etc.)</t>
    </r>
  </si>
  <si>
    <r>
      <t>M.</t>
    </r>
    <r>
      <rPr>
        <sz val="7"/>
        <color rgb="FF000000"/>
        <rFont val="Aptos"/>
        <family val="2"/>
      </rPr>
      <t xml:space="preserve">    </t>
    </r>
    <r>
      <rPr>
        <sz val="11"/>
        <color rgb="FF000000"/>
        <rFont val="Aptos"/>
        <family val="2"/>
      </rPr>
      <t>Climate change related population health and health systems delivery resilience and risk management (resilience to the impact of climate change on population health (heat, pollution, wildfire smoke etc.) and care delivery systems (weather disasters, increased cost of care, insurance, facilities, infrastructure etc.))</t>
    </r>
  </si>
  <si>
    <r>
      <t>N.</t>
    </r>
    <r>
      <rPr>
        <sz val="7"/>
        <color rgb="FF000000"/>
        <rFont val="Aptos"/>
        <family val="2"/>
      </rPr>
      <t xml:space="preserve">     </t>
    </r>
    <r>
      <rPr>
        <sz val="11"/>
        <color rgb="FF000000"/>
        <rFont val="Aptos"/>
        <family val="2"/>
      </rPr>
      <t>Patient care disaster preparedness and resilience</t>
    </r>
  </si>
  <si>
    <r>
      <t>O.</t>
    </r>
    <r>
      <rPr>
        <sz val="7"/>
        <color rgb="FF000000"/>
        <rFont val="Aptos"/>
        <family val="2"/>
      </rPr>
      <t xml:space="preserve">     </t>
    </r>
    <r>
      <rPr>
        <sz val="11"/>
        <color rgb="FF000000"/>
        <rFont val="Aptos"/>
        <family val="2"/>
      </rPr>
      <t>Information technology disaster preparedness and resilience</t>
    </r>
  </si>
  <si>
    <r>
      <t>P.</t>
    </r>
    <r>
      <rPr>
        <sz val="7"/>
        <color rgb="FF000000"/>
        <rFont val="Aptos"/>
        <family val="2"/>
      </rPr>
      <t xml:space="preserve">      </t>
    </r>
    <r>
      <rPr>
        <sz val="11"/>
        <color rgb="FF000000"/>
        <rFont val="Aptos"/>
        <family val="2"/>
      </rPr>
      <t>Workforce engagement, wellness, burnout reduction</t>
    </r>
  </si>
  <si>
    <r>
      <t>Q.</t>
    </r>
    <r>
      <rPr>
        <sz val="7"/>
        <color rgb="FF000000"/>
        <rFont val="Aptos"/>
        <family val="2"/>
      </rPr>
      <t xml:space="preserve">     </t>
    </r>
    <r>
      <rPr>
        <sz val="11"/>
        <color rgb="FF000000"/>
        <rFont val="Aptos"/>
        <family val="2"/>
      </rPr>
      <t>Human Resources management, workforce recruitment and retention</t>
    </r>
  </si>
  <si>
    <r>
      <t>R.</t>
    </r>
    <r>
      <rPr>
        <sz val="7"/>
        <color rgb="FF000000"/>
        <rFont val="Aptos"/>
        <family val="2"/>
      </rPr>
      <t xml:space="preserve">      </t>
    </r>
    <r>
      <rPr>
        <sz val="11"/>
        <color rgb="FF000000"/>
        <rFont val="Aptos"/>
        <family val="2"/>
      </rPr>
      <t>Patient Experience &amp; consumer-centered services</t>
    </r>
  </si>
  <si>
    <r>
      <t>S.</t>
    </r>
    <r>
      <rPr>
        <sz val="7"/>
        <color rgb="FF000000"/>
        <rFont val="Aptos"/>
        <family val="2"/>
      </rPr>
      <t xml:space="preserve">      </t>
    </r>
    <r>
      <rPr>
        <sz val="11"/>
        <color rgb="FF000000"/>
        <rFont val="Aptos"/>
        <family val="2"/>
      </rPr>
      <t>Clinical research (drug and pharmaceutical research, patient care, disease treatments etc.)</t>
    </r>
  </si>
  <si>
    <r>
      <t>T.</t>
    </r>
    <r>
      <rPr>
        <sz val="7"/>
        <color rgb="FF000000"/>
        <rFont val="Aptos"/>
        <family val="2"/>
      </rPr>
      <t xml:space="preserve">       </t>
    </r>
    <r>
      <rPr>
        <sz val="11"/>
        <color rgb="FF000000"/>
        <rFont val="Aptos"/>
        <family val="2"/>
      </rPr>
      <t>Robotic process automation in pharmacy and medication management</t>
    </r>
  </si>
  <si>
    <r>
      <t>U.</t>
    </r>
    <r>
      <rPr>
        <sz val="7"/>
        <color rgb="FF000000"/>
        <rFont val="Aptos"/>
        <family val="2"/>
      </rPr>
      <t xml:space="preserve">     </t>
    </r>
    <r>
      <rPr>
        <sz val="11"/>
        <color rgb="FF000000"/>
        <rFont val="Aptos"/>
        <family val="2"/>
      </rPr>
      <t>Cybersecurity &amp; Data Privacy</t>
    </r>
  </si>
  <si>
    <r>
      <t>V.</t>
    </r>
    <r>
      <rPr>
        <sz val="7"/>
        <color rgb="FF000000"/>
        <rFont val="Aptos"/>
        <family val="2"/>
      </rPr>
      <t xml:space="preserve">      </t>
    </r>
    <r>
      <rPr>
        <sz val="11"/>
        <color rgb="FF000000"/>
        <rFont val="Aptos"/>
        <family val="2"/>
      </rPr>
      <t>Finance and revenue systems and resilience</t>
    </r>
  </si>
  <si>
    <r>
      <t>W.</t>
    </r>
    <r>
      <rPr>
        <sz val="7"/>
        <color rgb="FF000000"/>
        <rFont val="Aptos"/>
        <family val="2"/>
      </rPr>
      <t xml:space="preserve">    </t>
    </r>
    <r>
      <rPr>
        <sz val="11"/>
        <color rgb="FF000000"/>
        <rFont val="Aptos"/>
        <family val="2"/>
      </rPr>
      <t>Workforce management systems (scheduling, capacity management, credentialling etc.)</t>
    </r>
  </si>
  <si>
    <r>
      <t xml:space="preserve">(PDF #121) Which of the following types of </t>
    </r>
    <r>
      <rPr>
        <b/>
        <u/>
        <sz val="11"/>
        <color rgb="FF000000"/>
        <rFont val="Aptos"/>
        <family val="2"/>
      </rPr>
      <t>digital health tools and technologies</t>
    </r>
    <r>
      <rPr>
        <b/>
        <sz val="11"/>
        <color rgb="FF000000"/>
        <rFont val="Aptos"/>
        <family val="2"/>
      </rPr>
      <t xml:space="preserve"> have your innovation investments focused on within the past two years, and in the coming two years?</t>
    </r>
  </si>
  <si>
    <t>Remote Monitoring &amp; Virtual Care</t>
  </si>
  <si>
    <r>
      <t>A.</t>
    </r>
    <r>
      <rPr>
        <sz val="7"/>
        <color rgb="FF000000"/>
        <rFont val="Aptos"/>
        <family val="2"/>
      </rPr>
      <t xml:space="preserve">      </t>
    </r>
    <r>
      <rPr>
        <sz val="11"/>
        <color rgb="FF000000"/>
        <rFont val="Aptos"/>
        <family val="2"/>
      </rPr>
      <t xml:space="preserve">Remote monitoring for operational efficiencies </t>
    </r>
    <r>
      <rPr>
        <sz val="11"/>
        <color rgb="FFFF0000"/>
        <rFont val="Aptos"/>
        <family val="2"/>
      </rPr>
      <t>(Acute/Ambulatory)</t>
    </r>
  </si>
  <si>
    <r>
      <t>B.</t>
    </r>
    <r>
      <rPr>
        <sz val="7"/>
        <color rgb="FF000000"/>
        <rFont val="Aptos"/>
        <family val="2"/>
      </rPr>
      <t xml:space="preserve">      </t>
    </r>
    <r>
      <rPr>
        <sz val="11"/>
        <color rgb="FF000000"/>
        <rFont val="Aptos"/>
        <family val="2"/>
      </rPr>
      <t xml:space="preserve">Remote monitoring for improved care and management </t>
    </r>
    <r>
      <rPr>
        <sz val="11"/>
        <color rgb="FFFF0000"/>
        <rFont val="Aptos"/>
        <family val="2"/>
      </rPr>
      <t>(Acute/Ambulatory)</t>
    </r>
  </si>
  <si>
    <r>
      <t>C.</t>
    </r>
    <r>
      <rPr>
        <sz val="7"/>
        <color rgb="FF000000"/>
        <rFont val="Aptos"/>
        <family val="2"/>
      </rPr>
      <t xml:space="preserve">     </t>
    </r>
    <r>
      <rPr>
        <sz val="11"/>
        <color rgb="FF000000"/>
        <rFont val="Aptos"/>
        <family val="2"/>
      </rPr>
      <t>Remote patient observation (virtual patient sitters and/or behavior monitoring)</t>
    </r>
  </si>
  <si>
    <r>
      <t xml:space="preserve">In the coming two years: </t>
    </r>
    <r>
      <rPr>
        <sz val="10"/>
        <color theme="1"/>
        <rFont val="Aptos"/>
        <family val="2"/>
      </rPr>
      <t>Projects must be identified and documented in the Innovation strategic plan or list of priorities for evaluation</t>
    </r>
  </si>
  <si>
    <r>
      <t>D.</t>
    </r>
    <r>
      <rPr>
        <sz val="7"/>
        <color rgb="FF000000"/>
        <rFont val="Aptos"/>
        <family val="2"/>
      </rPr>
      <t xml:space="preserve">     </t>
    </r>
    <r>
      <rPr>
        <sz val="11"/>
        <color rgb="FF000000"/>
        <rFont val="Aptos"/>
        <family val="2"/>
      </rPr>
      <t>Hospital in the Home</t>
    </r>
  </si>
  <si>
    <r>
      <rPr>
        <b/>
        <sz val="11"/>
        <color theme="1"/>
        <rFont val="Aptos"/>
        <family val="2"/>
      </rPr>
      <t>Both past and future two years:</t>
    </r>
    <r>
      <rPr>
        <sz val="11"/>
        <color theme="1"/>
        <rFont val="Aptos"/>
        <family val="2"/>
      </rPr>
      <t xml:space="preserve"> Innovation investment has been made in the past two years and will continue in the next two years.</t>
    </r>
  </si>
  <si>
    <r>
      <t>E.</t>
    </r>
    <r>
      <rPr>
        <sz val="7"/>
        <color rgb="FF000000"/>
        <rFont val="Aptos"/>
        <family val="2"/>
      </rPr>
      <t xml:space="preserve">      </t>
    </r>
    <r>
      <rPr>
        <sz val="11"/>
        <color rgb="FF000000"/>
        <rFont val="Aptos"/>
        <family val="2"/>
      </rPr>
      <t>Virtual in-home care and telehealth, primary care and/or specialist telehealth services</t>
    </r>
  </si>
  <si>
    <r>
      <t>F.</t>
    </r>
    <r>
      <rPr>
        <sz val="7"/>
        <color rgb="FF000000"/>
        <rFont val="Aptos"/>
        <family val="2"/>
      </rPr>
      <t xml:space="preserve">      </t>
    </r>
    <r>
      <rPr>
        <sz val="11"/>
        <color rgb="FF000000"/>
        <rFont val="Aptos"/>
        <family val="2"/>
      </rPr>
      <t>EHR integrated wearable devices for remote monitoring</t>
    </r>
  </si>
  <si>
    <r>
      <t>G.</t>
    </r>
    <r>
      <rPr>
        <sz val="7"/>
        <color rgb="FF000000"/>
        <rFont val="Aptos"/>
        <family val="2"/>
      </rPr>
      <t xml:space="preserve">     </t>
    </r>
    <r>
      <rPr>
        <sz val="11"/>
        <color rgb="FF000000"/>
        <rFont val="Aptos"/>
        <family val="2"/>
      </rPr>
      <t>Inpatient virtual nursing to augment in-person nursing staff</t>
    </r>
  </si>
  <si>
    <t>Patient Engagement &amp; Digital Experience</t>
  </si>
  <si>
    <r>
      <t>A.</t>
    </r>
    <r>
      <rPr>
        <sz val="7"/>
        <color rgb="FF000000"/>
        <rFont val="Aptos"/>
        <family val="2"/>
      </rPr>
      <t xml:space="preserve">      </t>
    </r>
    <r>
      <rPr>
        <sz val="11"/>
        <color rgb="FF000000"/>
        <rFont val="Aptos"/>
        <family val="2"/>
      </rPr>
      <t>Patient engagement and participation in care</t>
    </r>
  </si>
  <si>
    <r>
      <t>B.</t>
    </r>
    <r>
      <rPr>
        <sz val="7"/>
        <color rgb="FF000000"/>
        <rFont val="Aptos"/>
        <family val="2"/>
      </rPr>
      <t xml:space="preserve">      </t>
    </r>
    <r>
      <rPr>
        <sz val="11"/>
        <color rgb="FF000000"/>
        <rFont val="Aptos"/>
        <family val="2"/>
      </rPr>
      <t>Patient engagement community outreach services, patient recruitment and retention</t>
    </r>
  </si>
  <si>
    <r>
      <t>C.</t>
    </r>
    <r>
      <rPr>
        <sz val="7"/>
        <color rgb="FF000000"/>
        <rFont val="Aptos"/>
        <family val="2"/>
      </rPr>
      <t xml:space="preserve">     </t>
    </r>
    <r>
      <rPr>
        <sz val="11"/>
        <color rgb="FF000000"/>
        <rFont val="Aptos"/>
        <family val="2"/>
      </rPr>
      <t>Consumer device technologies (devices used by consumers to engage in care and communicate with care teams, either as inpatients, at home or in ambulatory care)</t>
    </r>
  </si>
  <si>
    <r>
      <t>D.</t>
    </r>
    <r>
      <rPr>
        <sz val="7"/>
        <color rgb="FF000000"/>
        <rFont val="Aptos"/>
        <family val="2"/>
      </rPr>
      <t xml:space="preserve">     </t>
    </r>
    <r>
      <rPr>
        <sz val="11"/>
        <color rgb="FF000000"/>
        <rFont val="Aptos"/>
        <family val="2"/>
      </rPr>
      <t>Consumer access to clinical data/patient portal</t>
    </r>
  </si>
  <si>
    <r>
      <t>E.</t>
    </r>
    <r>
      <rPr>
        <sz val="7"/>
        <color rgb="FF000000"/>
        <rFont val="Aptos"/>
        <family val="2"/>
      </rPr>
      <t xml:space="preserve">      </t>
    </r>
    <r>
      <rPr>
        <sz val="11"/>
        <color rgb="FF000000"/>
        <rFont val="Aptos"/>
        <family val="2"/>
      </rPr>
      <t>Virtual agents/chatbots for consumer/patient care navigation</t>
    </r>
  </si>
  <si>
    <r>
      <t>F.</t>
    </r>
    <r>
      <rPr>
        <sz val="7"/>
        <color rgb="FF000000"/>
        <rFont val="Aptos"/>
        <family val="2"/>
      </rPr>
      <t xml:space="preserve">      </t>
    </r>
    <r>
      <rPr>
        <sz val="11"/>
        <color rgb="FF000000"/>
        <rFont val="Aptos"/>
        <family val="2"/>
      </rPr>
      <t>AI-driven patient engagement messaging (reminders, care gaps, remote symptom monitoring)</t>
    </r>
  </si>
  <si>
    <r>
      <t>G.</t>
    </r>
    <r>
      <rPr>
        <sz val="7"/>
        <color rgb="FF000000"/>
        <rFont val="Aptos"/>
        <family val="2"/>
      </rPr>
      <t xml:space="preserve">     </t>
    </r>
    <r>
      <rPr>
        <sz val="11"/>
        <color rgb="FF000000"/>
        <rFont val="Aptos"/>
        <family val="2"/>
      </rPr>
      <t>Inpatient nurse call and alert systems/platforms</t>
    </r>
  </si>
  <si>
    <t>AI &amp; Advanced Analytics for Clinical Care</t>
  </si>
  <si>
    <r>
      <t>A.</t>
    </r>
    <r>
      <rPr>
        <sz val="7"/>
        <color rgb="FF000000"/>
        <rFont val="Aptos"/>
        <family val="2"/>
      </rPr>
      <t xml:space="preserve">      </t>
    </r>
    <r>
      <rPr>
        <sz val="11"/>
        <color rgb="FF000000"/>
        <rFont val="Aptos"/>
        <family val="2"/>
      </rPr>
      <t>AI analytics for complex clinical care</t>
    </r>
  </si>
  <si>
    <r>
      <t>B.</t>
    </r>
    <r>
      <rPr>
        <sz val="7"/>
        <color rgb="FF000000"/>
        <rFont val="Aptos"/>
        <family val="2"/>
      </rPr>
      <t xml:space="preserve">      </t>
    </r>
    <r>
      <rPr>
        <sz val="11"/>
        <color rgb="FF000000"/>
        <rFont val="Aptos"/>
        <family val="2"/>
      </rPr>
      <t>AI for clinical decision support for all care providers</t>
    </r>
  </si>
  <si>
    <r>
      <t>C.</t>
    </r>
    <r>
      <rPr>
        <sz val="7"/>
        <color rgb="FF000000"/>
        <rFont val="Aptos"/>
        <family val="2"/>
      </rPr>
      <t xml:space="preserve">     </t>
    </r>
    <r>
      <rPr>
        <sz val="11"/>
        <color rgb="FF000000"/>
        <rFont val="Aptos"/>
        <family val="2"/>
      </rPr>
      <t>AI for complex and/or high costs diagnostic services</t>
    </r>
  </si>
  <si>
    <r>
      <t>D.</t>
    </r>
    <r>
      <rPr>
        <sz val="7"/>
        <color rgb="FF000000"/>
        <rFont val="Aptos"/>
        <family val="2"/>
      </rPr>
      <t xml:space="preserve">     </t>
    </r>
    <r>
      <rPr>
        <sz val="11"/>
        <color rgb="FF000000"/>
        <rFont val="Aptos"/>
        <family val="2"/>
      </rPr>
      <t>AI for chronic and complex care management</t>
    </r>
  </si>
  <si>
    <r>
      <t>E.</t>
    </r>
    <r>
      <rPr>
        <sz val="7"/>
        <color rgb="FF000000"/>
        <rFont val="Aptos"/>
        <family val="2"/>
      </rPr>
      <t xml:space="preserve">      </t>
    </r>
    <r>
      <rPr>
        <sz val="11"/>
        <color rgb="FF000000"/>
        <rFont val="Aptos"/>
        <family val="2"/>
      </rPr>
      <t>AI for clinical research</t>
    </r>
  </si>
  <si>
    <r>
      <t>F.</t>
    </r>
    <r>
      <rPr>
        <sz val="7"/>
        <color rgb="FF000000"/>
        <rFont val="Aptos"/>
        <family val="2"/>
      </rPr>
      <t xml:space="preserve">      </t>
    </r>
    <r>
      <rPr>
        <sz val="11"/>
        <color rgb="FF000000"/>
        <rFont val="Aptos"/>
        <family val="2"/>
      </rPr>
      <t>AI for medications management, treatment planning, medication reconciliation, alerts and decision support</t>
    </r>
  </si>
  <si>
    <r>
      <t>G.</t>
    </r>
    <r>
      <rPr>
        <sz val="7"/>
        <color rgb="FF000000"/>
        <rFont val="Aptos"/>
        <family val="2"/>
      </rPr>
      <t xml:space="preserve">     </t>
    </r>
    <r>
      <rPr>
        <sz val="11"/>
        <color rgb="FF000000"/>
        <rFont val="Aptos"/>
        <family val="2"/>
      </rPr>
      <t>AI for clinical computational models and risk scoring</t>
    </r>
  </si>
  <si>
    <r>
      <t>H.</t>
    </r>
    <r>
      <rPr>
        <sz val="7"/>
        <color rgb="FF000000"/>
        <rFont val="Aptos"/>
        <family val="2"/>
      </rPr>
      <t xml:space="preserve">     </t>
    </r>
    <r>
      <rPr>
        <sz val="11"/>
        <color rgb="FF000000"/>
        <rFont val="Aptos"/>
        <family val="2"/>
      </rPr>
      <t>Advanced and/or predictive analytics for capacity management and patient scheduling</t>
    </r>
  </si>
  <si>
    <r>
      <t>I.</t>
    </r>
    <r>
      <rPr>
        <sz val="7"/>
        <color rgb="FF000000"/>
        <rFont val="Aptos"/>
        <family val="2"/>
      </rPr>
      <t xml:space="preserve">        </t>
    </r>
    <r>
      <rPr>
        <sz val="11"/>
        <color rgb="FF000000"/>
        <rFont val="Aptos"/>
        <family val="2"/>
      </rPr>
      <t>AI for operating room, procedure and complex therapies resource scheduling</t>
    </r>
  </si>
  <si>
    <r>
      <t>J.</t>
    </r>
    <r>
      <rPr>
        <sz val="7"/>
        <color rgb="FF000000"/>
        <rFont val="Aptos"/>
        <family val="2"/>
      </rPr>
      <t xml:space="preserve">        </t>
    </r>
    <r>
      <rPr>
        <sz val="11"/>
        <color rgb="FF000000"/>
        <rFont val="Aptos"/>
        <family val="2"/>
      </rPr>
      <t>AI-driven retrieval augmented generation (RAG)</t>
    </r>
  </si>
  <si>
    <t>AI &amp; Advanced Analytics for Care Operations and Finance</t>
  </si>
  <si>
    <r>
      <t>A.</t>
    </r>
    <r>
      <rPr>
        <sz val="7"/>
        <color rgb="FF000000"/>
        <rFont val="Aptos"/>
        <family val="2"/>
      </rPr>
      <t xml:space="preserve">      </t>
    </r>
    <r>
      <rPr>
        <sz val="11"/>
        <color rgb="FF000000"/>
        <rFont val="Aptos"/>
        <family val="2"/>
      </rPr>
      <t>Robotic Process Automation (RPA) for Revenue Cycle Management (RCM)</t>
    </r>
  </si>
  <si>
    <r>
      <t>B.</t>
    </r>
    <r>
      <rPr>
        <sz val="7"/>
        <color rgb="FF000000"/>
        <rFont val="Aptos"/>
        <family val="2"/>
      </rPr>
      <t xml:space="preserve">      </t>
    </r>
    <r>
      <rPr>
        <sz val="11"/>
        <color rgb="FF000000"/>
        <rFont val="Aptos"/>
        <family val="2"/>
      </rPr>
      <t>AI for revenue cycle management, finance reconciliation and value-based care efficiency</t>
    </r>
  </si>
  <si>
    <r>
      <t>C.</t>
    </r>
    <r>
      <rPr>
        <sz val="7"/>
        <color rgb="FF000000"/>
        <rFont val="Aptos"/>
        <family val="2"/>
      </rPr>
      <t xml:space="preserve">     </t>
    </r>
    <r>
      <rPr>
        <sz val="11"/>
        <color rgb="FF000000"/>
        <rFont val="Aptos"/>
        <family val="2"/>
      </rPr>
      <t>AI and/or automation for workforce scheduling, credentialing, workforce management</t>
    </r>
  </si>
  <si>
    <r>
      <t>D.</t>
    </r>
    <r>
      <rPr>
        <sz val="7"/>
        <color rgb="FF000000"/>
        <rFont val="Aptos"/>
        <family val="2"/>
      </rPr>
      <t xml:space="preserve">     </t>
    </r>
    <r>
      <rPr>
        <sz val="11"/>
        <color rgb="FF000000"/>
        <rFont val="Aptos"/>
        <family val="2"/>
      </rPr>
      <t>Predictive analytics and automation for operational efficiency (scheduling, workforce management, RCM, etc.)</t>
    </r>
  </si>
  <si>
    <r>
      <t>E.</t>
    </r>
    <r>
      <rPr>
        <sz val="7"/>
        <color rgb="FF000000"/>
        <rFont val="Aptos"/>
        <family val="2"/>
      </rPr>
      <t xml:space="preserve">      </t>
    </r>
    <r>
      <rPr>
        <sz val="11"/>
        <color rgb="FF000000"/>
        <rFont val="Aptos"/>
        <family val="2"/>
      </rPr>
      <t>Autonomous clinical coding</t>
    </r>
  </si>
  <si>
    <r>
      <t>F.</t>
    </r>
    <r>
      <rPr>
        <sz val="7"/>
        <color rgb="FF000000"/>
        <rFont val="Aptos"/>
        <family val="2"/>
      </rPr>
      <t xml:space="preserve">      </t>
    </r>
    <r>
      <rPr>
        <sz val="11"/>
        <color rgb="FF000000"/>
        <rFont val="Aptos"/>
        <family val="2"/>
      </rPr>
      <t>Autonomous eligibility and benefits verification</t>
    </r>
  </si>
  <si>
    <r>
      <t>G.</t>
    </r>
    <r>
      <rPr>
        <sz val="7"/>
        <color rgb="FF000000"/>
        <rFont val="Aptos"/>
        <family val="2"/>
      </rPr>
      <t xml:space="preserve">     </t>
    </r>
    <r>
      <rPr>
        <sz val="11"/>
        <color rgb="FF000000"/>
        <rFont val="Aptos"/>
        <family val="2"/>
      </rPr>
      <t>AI agent for drafting letters (like pre-auth)</t>
    </r>
  </si>
  <si>
    <r>
      <t>H.</t>
    </r>
    <r>
      <rPr>
        <sz val="7"/>
        <color rgb="FF000000"/>
        <rFont val="Aptos"/>
        <family val="2"/>
      </rPr>
      <t xml:space="preserve">     </t>
    </r>
    <r>
      <rPr>
        <sz val="11"/>
        <color rgb="FF000000"/>
        <rFont val="Aptos"/>
        <family val="2"/>
      </rPr>
      <t>AI agent for drafting messages</t>
    </r>
  </si>
  <si>
    <r>
      <t>I.</t>
    </r>
    <r>
      <rPr>
        <sz val="7"/>
        <color rgb="FF000000"/>
        <rFont val="Aptos"/>
        <family val="2"/>
      </rPr>
      <t xml:space="preserve">        </t>
    </r>
    <r>
      <rPr>
        <sz val="11"/>
        <color rgb="FF000000"/>
        <rFont val="Aptos"/>
        <family val="2"/>
      </rPr>
      <t>Extracting structured data from unstructured notes</t>
    </r>
  </si>
  <si>
    <r>
      <t>J.</t>
    </r>
    <r>
      <rPr>
        <sz val="7"/>
        <color rgb="FF000000"/>
        <rFont val="Aptos"/>
        <family val="2"/>
      </rPr>
      <t xml:space="preserve">        </t>
    </r>
    <r>
      <rPr>
        <sz val="11"/>
        <color rgb="FF000000"/>
        <rFont val="Aptos"/>
        <family val="2"/>
      </rPr>
      <t>Virtual agents, agentic AI for customer service, call centers etc.</t>
    </r>
  </si>
  <si>
    <r>
      <t>K.</t>
    </r>
    <r>
      <rPr>
        <sz val="7"/>
        <color rgb="FF000000"/>
        <rFont val="Aptos"/>
        <family val="2"/>
      </rPr>
      <t xml:space="preserve">      </t>
    </r>
    <r>
      <rPr>
        <sz val="11"/>
        <color rgb="FF000000"/>
        <rFont val="Aptos"/>
        <family val="2"/>
      </rPr>
      <t>Care Team &amp; Workforce Communications (e.g., Secure Messaging, Mobile Collaboration Platforms, Virtual Huddles)</t>
    </r>
  </si>
  <si>
    <t>AI &amp; Process Automation for Clinical Workflow Enhancement</t>
  </si>
  <si>
    <r>
      <t>A.</t>
    </r>
    <r>
      <rPr>
        <sz val="7"/>
        <color rgb="FF000000"/>
        <rFont val="Aptos"/>
        <family val="2"/>
      </rPr>
      <t xml:space="preserve">      </t>
    </r>
    <r>
      <rPr>
        <sz val="11"/>
        <color rgb="FF000000"/>
        <rFont val="Aptos"/>
        <family val="2"/>
      </rPr>
      <t>Robotic Automation for Clinical Tasks (e.g., Pharmacy Robots, Surgical Robotics, Lab Automation, Robotic-Assisted Imaging &amp; Diagnostics)</t>
    </r>
  </si>
  <si>
    <r>
      <t>B.</t>
    </r>
    <r>
      <rPr>
        <sz val="7"/>
        <color rgb="FF000000"/>
        <rFont val="Aptos"/>
        <family val="2"/>
      </rPr>
      <t xml:space="preserve">      </t>
    </r>
    <r>
      <rPr>
        <sz val="11"/>
        <color rgb="FF000000"/>
        <rFont val="Aptos"/>
        <family val="2"/>
      </rPr>
      <t>AI for clinical workflow enhancement (e.g., ambient listening, generative AI, voice enabled workflows or assistants) for physicians and advanced practice providers</t>
    </r>
  </si>
  <si>
    <r>
      <t>C.</t>
    </r>
    <r>
      <rPr>
        <sz val="7"/>
        <color rgb="FF000000"/>
        <rFont val="Aptos"/>
        <family val="2"/>
      </rPr>
      <t xml:space="preserve">     </t>
    </r>
    <r>
      <rPr>
        <sz val="11"/>
        <color rgb="FF000000"/>
        <rFont val="Aptos"/>
        <family val="2"/>
      </rPr>
      <t>AI for clinical workflow enhancement (e.g., ambient listening, generative AI, voice enabled workflows or assistants care services efficiency and workflow) for nursing</t>
    </r>
  </si>
  <si>
    <r>
      <t>D.</t>
    </r>
    <r>
      <rPr>
        <sz val="7"/>
        <color rgb="FF000000"/>
        <rFont val="Aptos"/>
        <family val="2"/>
      </rPr>
      <t xml:space="preserve">     </t>
    </r>
    <r>
      <rPr>
        <sz val="11"/>
        <color rgb="FF000000"/>
        <rFont val="Aptos"/>
        <family val="2"/>
      </rPr>
      <t>Ambient Digital Scribe</t>
    </r>
  </si>
  <si>
    <r>
      <t>E.</t>
    </r>
    <r>
      <rPr>
        <sz val="7"/>
        <color rgb="FF000000"/>
        <rFont val="Aptos"/>
        <family val="2"/>
      </rPr>
      <t xml:space="preserve">      </t>
    </r>
    <r>
      <rPr>
        <sz val="11"/>
        <color rgb="FF000000"/>
        <rFont val="Aptos"/>
        <family val="2"/>
      </rPr>
      <t>Generating clinical documentation drafts</t>
    </r>
  </si>
  <si>
    <r>
      <t>F.</t>
    </r>
    <r>
      <rPr>
        <sz val="7"/>
        <color rgb="FF000000"/>
        <rFont val="Aptos"/>
        <family val="2"/>
      </rPr>
      <t xml:space="preserve">      </t>
    </r>
    <r>
      <rPr>
        <sz val="11"/>
        <color rgb="FF000000"/>
        <rFont val="Aptos"/>
        <family val="2"/>
      </rPr>
      <t>AI for shift summaries, provider and nursing handover, journey of care etc.</t>
    </r>
  </si>
  <si>
    <r>
      <t>G.</t>
    </r>
    <r>
      <rPr>
        <sz val="7"/>
        <color rgb="FF000000"/>
        <rFont val="Aptos"/>
        <family val="2"/>
      </rPr>
      <t xml:space="preserve">     </t>
    </r>
    <r>
      <rPr>
        <sz val="11"/>
        <color rgb="FF000000"/>
        <rFont val="Aptos"/>
        <family val="2"/>
      </rPr>
      <t>Procedure and diagnostic reporting</t>
    </r>
  </si>
  <si>
    <r>
      <t>H.</t>
    </r>
    <r>
      <rPr>
        <sz val="7"/>
        <color rgb="FF000000"/>
        <rFont val="Aptos"/>
        <family val="2"/>
      </rPr>
      <t xml:space="preserve">     </t>
    </r>
    <r>
      <rPr>
        <sz val="11"/>
        <color rgb="FF000000"/>
        <rFont val="Aptos"/>
        <family val="2"/>
      </rPr>
      <t>EHR search and summarization</t>
    </r>
  </si>
  <si>
    <r>
      <t>I.</t>
    </r>
    <r>
      <rPr>
        <sz val="7"/>
        <color rgb="FF000000"/>
        <rFont val="Aptos"/>
        <family val="2"/>
      </rPr>
      <t xml:space="preserve">        </t>
    </r>
    <r>
      <rPr>
        <sz val="11"/>
        <color rgb="FF000000"/>
        <rFont val="Aptos"/>
        <family val="2"/>
      </rPr>
      <t>Augmented data analysis and interpretation</t>
    </r>
  </si>
  <si>
    <r>
      <t>J.</t>
    </r>
    <r>
      <rPr>
        <sz val="7"/>
        <color rgb="FF000000"/>
        <rFont val="Aptos"/>
        <family val="2"/>
      </rPr>
      <t xml:space="preserve">        </t>
    </r>
    <r>
      <rPr>
        <sz val="11"/>
        <color rgb="FF000000"/>
        <rFont val="Aptos"/>
        <family val="2"/>
      </rPr>
      <t>Generating personalized patient educational materials</t>
    </r>
  </si>
  <si>
    <r>
      <t>K.</t>
    </r>
    <r>
      <rPr>
        <sz val="7"/>
        <color rgb="FF000000"/>
        <rFont val="Aptos"/>
        <family val="2"/>
      </rPr>
      <t xml:space="preserve">      </t>
    </r>
    <r>
      <rPr>
        <sz val="11"/>
        <color rgb="FF000000"/>
        <rFont val="Aptos"/>
        <family val="2"/>
      </rPr>
      <t>Care Team Collaboration &amp; Communication Technologies (e.g., AI-powered paging, real-time clinical alerts, voice-to-text team messaging)</t>
    </r>
  </si>
  <si>
    <r>
      <t>L.</t>
    </r>
    <r>
      <rPr>
        <sz val="7"/>
        <color rgb="FF000000"/>
        <rFont val="Aptos"/>
        <family val="2"/>
      </rPr>
      <t xml:space="preserve">       </t>
    </r>
    <r>
      <rPr>
        <sz val="11"/>
        <color rgb="FF000000"/>
        <rFont val="Aptos"/>
        <family val="2"/>
      </rPr>
      <t>Care Team and Patient/Family Collaboration &amp; Communication Technologies (e.g., EHR integrated secure messaging, secure real-time messaging and alerts, voice-to-text messaging, video conferencing)</t>
    </r>
  </si>
  <si>
    <t>Cybersecurity &amp; IT Resilience</t>
  </si>
  <si>
    <r>
      <t>A.</t>
    </r>
    <r>
      <rPr>
        <sz val="7"/>
        <color rgb="FF000000"/>
        <rFont val="Aptos"/>
        <family val="2"/>
      </rPr>
      <t xml:space="preserve">      </t>
    </r>
    <r>
      <rPr>
        <sz val="11"/>
        <color rgb="FF000000"/>
        <rFont val="Aptos"/>
        <family val="2"/>
      </rPr>
      <t>Cybersecurity, data privacy, and network security</t>
    </r>
  </si>
  <si>
    <r>
      <t>B.</t>
    </r>
    <r>
      <rPr>
        <sz val="7"/>
        <color rgb="FF000000"/>
        <rFont val="Aptos"/>
        <family val="2"/>
      </rPr>
      <t xml:space="preserve">      </t>
    </r>
    <r>
      <rPr>
        <sz val="11"/>
        <color rgb="FF000000"/>
        <rFont val="Aptos"/>
        <family val="2"/>
      </rPr>
      <t>IT infrastructure resilience, access, and continuity in disaster planning and preparedness</t>
    </r>
  </si>
  <si>
    <t>Climate Sustainability, Resilence and Disaster Preparedness</t>
  </si>
  <si>
    <r>
      <t>A.</t>
    </r>
    <r>
      <rPr>
        <sz val="7"/>
        <color rgb="FF000000"/>
        <rFont val="Aptos"/>
        <family val="2"/>
      </rPr>
      <t xml:space="preserve">      </t>
    </r>
    <r>
      <rPr>
        <sz val="11"/>
        <color rgb="FF000000"/>
        <rFont val="Aptos"/>
        <family val="2"/>
      </rPr>
      <t>Robotic Warehouse &amp; Logistics Automation (for inventory tracking, order fulfillment, and supply chain optimization) for critical supply and drugs</t>
    </r>
  </si>
  <si>
    <r>
      <t>B.</t>
    </r>
    <r>
      <rPr>
        <sz val="7"/>
        <color rgb="FF000000"/>
        <rFont val="Aptos"/>
        <family val="2"/>
      </rPr>
      <t xml:space="preserve">      </t>
    </r>
    <r>
      <rPr>
        <sz val="11"/>
        <color rgb="FF000000"/>
        <rFont val="Aptos"/>
        <family val="2"/>
      </rPr>
      <t>Critical supply chain resilience monitoring and management processes</t>
    </r>
  </si>
  <si>
    <r>
      <t>C.</t>
    </r>
    <r>
      <rPr>
        <sz val="7"/>
        <color rgb="FF000000"/>
        <rFont val="Aptos"/>
        <family val="2"/>
      </rPr>
      <t xml:space="preserve">     </t>
    </r>
    <r>
      <rPr>
        <sz val="11"/>
        <color rgb="FF000000"/>
        <rFont val="Aptos"/>
        <family val="2"/>
      </rPr>
      <t>Supply chain management, efficiency, critical supply security, and value analysis</t>
    </r>
  </si>
  <si>
    <r>
      <t>D.</t>
    </r>
    <r>
      <rPr>
        <sz val="7"/>
        <color rgb="FF000000"/>
        <rFont val="Aptos"/>
        <family val="2"/>
      </rPr>
      <t xml:space="preserve">     </t>
    </r>
    <r>
      <rPr>
        <sz val="11"/>
        <color rgb="FF000000"/>
        <rFont val="Aptos"/>
        <family val="2"/>
      </rPr>
      <t>Energy management, energy efficiency, renewable energy and microgrid powered IT infrastructure</t>
    </r>
  </si>
  <si>
    <r>
      <t>E.</t>
    </r>
    <r>
      <rPr>
        <sz val="7"/>
        <color rgb="FF000000"/>
        <rFont val="Aptos"/>
        <family val="2"/>
      </rPr>
      <t xml:space="preserve">      </t>
    </r>
    <r>
      <rPr>
        <sz val="11"/>
        <color rgb="FF000000"/>
        <rFont val="Aptos"/>
        <family val="2"/>
      </rPr>
      <t>Sustainability, carbon accounting, and greenhouse gas emissions reduction</t>
    </r>
  </si>
  <si>
    <r>
      <t>F.</t>
    </r>
    <r>
      <rPr>
        <sz val="7"/>
        <color rgb="FF000000"/>
        <rFont val="Aptos"/>
        <family val="2"/>
      </rPr>
      <t xml:space="preserve">      </t>
    </r>
    <r>
      <rPr>
        <sz val="11"/>
        <color rgb="FF000000"/>
        <rFont val="Aptos"/>
        <family val="2"/>
      </rPr>
      <t>Waste management and driving a circular economy</t>
    </r>
  </si>
  <si>
    <r>
      <t>G.</t>
    </r>
    <r>
      <rPr>
        <sz val="7"/>
        <color rgb="FF000000"/>
        <rFont val="Aptos"/>
        <family val="2"/>
      </rPr>
      <t xml:space="preserve">     </t>
    </r>
    <r>
      <rPr>
        <sz val="11"/>
        <color rgb="FF000000"/>
        <rFont val="Aptos"/>
        <family val="2"/>
      </rPr>
      <t>Cloud and hybrid cloud computing infrastructure</t>
    </r>
  </si>
  <si>
    <r>
      <t>H.</t>
    </r>
    <r>
      <rPr>
        <sz val="7"/>
        <color rgb="FF000000"/>
        <rFont val="Aptos"/>
        <family val="2"/>
      </rPr>
      <t xml:space="preserve">     </t>
    </r>
    <r>
      <rPr>
        <sz val="11"/>
        <color rgb="FF000000"/>
        <rFont val="Aptos"/>
        <family val="2"/>
      </rPr>
      <t>Telehealth, virtual care and mobile/or health clinics and/or diagnostic imaging</t>
    </r>
  </si>
  <si>
    <r>
      <t>I.</t>
    </r>
    <r>
      <rPr>
        <sz val="7"/>
        <color rgb="FF000000"/>
        <rFont val="Aptos"/>
        <family val="2"/>
      </rPr>
      <t xml:space="preserve">        </t>
    </r>
    <r>
      <rPr>
        <sz val="11"/>
        <color rgb="FF000000"/>
        <rFont val="Aptos"/>
        <family val="2"/>
      </rPr>
      <t>Interoperability and cross-border communications, data sharing and access</t>
    </r>
  </si>
  <si>
    <r>
      <t>J.</t>
    </r>
    <r>
      <rPr>
        <sz val="7"/>
        <color rgb="FF000000"/>
        <rFont val="Aptos"/>
        <family val="2"/>
      </rPr>
      <t xml:space="preserve">        </t>
    </r>
    <r>
      <rPr>
        <sz val="11"/>
        <color rgb="FF000000"/>
        <rFont val="Aptos"/>
        <family val="2"/>
      </rPr>
      <t>Internet of Things (IoT) AI driven infrastructure monitoring</t>
    </r>
  </si>
  <si>
    <r>
      <t>K.</t>
    </r>
    <r>
      <rPr>
        <sz val="7"/>
        <color rgb="FF000000"/>
        <rFont val="Aptos"/>
        <family val="2"/>
      </rPr>
      <t xml:space="preserve">      </t>
    </r>
    <r>
      <rPr>
        <sz val="11"/>
        <color rgb="FF000000"/>
        <rFont val="Aptos"/>
        <family val="2"/>
      </rPr>
      <t>AI and Autonomous robotic supply delivery, disaster response and surveillance drones</t>
    </r>
  </si>
  <si>
    <t>Workforce Augmentation &amp; Wellbeing Technologies</t>
  </si>
  <si>
    <r>
      <t>A.</t>
    </r>
    <r>
      <rPr>
        <sz val="7"/>
        <color rgb="FF000000"/>
        <rFont val="Aptos"/>
        <family val="2"/>
      </rPr>
      <t xml:space="preserve">      </t>
    </r>
    <r>
      <rPr>
        <sz val="11"/>
        <color rgb="FF000000"/>
        <rFont val="Aptos"/>
        <family val="2"/>
      </rPr>
      <t>Robotic Automation for Workplace Support (e.g., Autonomous Transport Robots for Medication, Lab Specimens, and Supply Delivery)</t>
    </r>
  </si>
  <si>
    <r>
      <t>B.</t>
    </r>
    <r>
      <rPr>
        <sz val="7"/>
        <color rgb="FF000000"/>
        <rFont val="Aptos"/>
        <family val="2"/>
      </rPr>
      <t xml:space="preserve">      </t>
    </r>
    <r>
      <rPr>
        <sz val="11"/>
        <color rgb="FF000000"/>
        <rFont val="Aptos"/>
        <family val="2"/>
      </rPr>
      <t>AI for workforce/staff engagement</t>
    </r>
  </si>
  <si>
    <r>
      <t>C.</t>
    </r>
    <r>
      <rPr>
        <sz val="7"/>
        <color rgb="FF000000"/>
        <rFont val="Aptos"/>
        <family val="2"/>
      </rPr>
      <t xml:space="preserve">     </t>
    </r>
    <r>
      <rPr>
        <sz val="11"/>
        <color rgb="FF000000"/>
        <rFont val="Aptos"/>
        <family val="2"/>
      </rPr>
      <t>AI for provider wellbeing</t>
    </r>
  </si>
  <si>
    <r>
      <t>D.</t>
    </r>
    <r>
      <rPr>
        <sz val="7"/>
        <color rgb="FF000000"/>
        <rFont val="Aptos"/>
        <family val="2"/>
      </rPr>
      <t xml:space="preserve">     </t>
    </r>
    <r>
      <rPr>
        <sz val="11"/>
        <color rgb="FF000000"/>
        <rFont val="Aptos"/>
        <family val="2"/>
      </rPr>
      <t>Patient call center technology (AI agentic bots, process automation, call prioritization etc.)</t>
    </r>
  </si>
  <si>
    <r>
      <t>E.</t>
    </r>
    <r>
      <rPr>
        <sz val="7"/>
        <color rgb="FF000000"/>
        <rFont val="Aptos"/>
        <family val="2"/>
      </rPr>
      <t xml:space="preserve">      </t>
    </r>
    <r>
      <rPr>
        <sz val="11"/>
        <color rgb="FF000000"/>
        <rFont val="Aptos"/>
        <family val="2"/>
      </rPr>
      <t>Facilities/security/staff duress safety and alert systems</t>
    </r>
  </si>
  <si>
    <r>
      <t>F.</t>
    </r>
    <r>
      <rPr>
        <sz val="7"/>
        <color rgb="FF000000"/>
        <rFont val="Aptos"/>
        <family val="2"/>
      </rPr>
      <t xml:space="preserve">      </t>
    </r>
    <r>
      <rPr>
        <sz val="11"/>
        <color rgb="FF000000"/>
        <rFont val="Aptos"/>
        <family val="2"/>
      </rPr>
      <t>AI &amp; Automation for Workforce Communication (e.g., AI-driven workforce notifications, team scheduling platforms, virtual collaboration tools)</t>
    </r>
  </si>
  <si>
    <r>
      <t>G.</t>
    </r>
    <r>
      <rPr>
        <sz val="7"/>
        <color rgb="FF000000"/>
        <rFont val="Aptos"/>
        <family val="2"/>
      </rPr>
      <t xml:space="preserve">     </t>
    </r>
    <r>
      <rPr>
        <sz val="11"/>
        <color rgb="FF000000"/>
        <rFont val="Aptos"/>
        <family val="2"/>
      </rPr>
      <t>Secure video conferencing for care team collaboration</t>
    </r>
  </si>
  <si>
    <t>Quality, Safety &amp; Equity</t>
  </si>
  <si>
    <r>
      <t>A.</t>
    </r>
    <r>
      <rPr>
        <sz val="7"/>
        <color rgb="FF000000"/>
        <rFont val="Aptos"/>
        <family val="2"/>
      </rPr>
      <t xml:space="preserve">      </t>
    </r>
    <r>
      <rPr>
        <sz val="11"/>
        <color rgb="FF000000"/>
        <rFont val="Aptos"/>
        <family val="2"/>
      </rPr>
      <t>Automated Quality &amp; Safety Monitoring (e.g., AI-powered robotic hygiene enforcement, smart disinfection robots, robotic patient safety tracking)</t>
    </r>
  </si>
  <si>
    <r>
      <t>B.</t>
    </r>
    <r>
      <rPr>
        <sz val="7"/>
        <color rgb="FF000000"/>
        <rFont val="Aptos"/>
        <family val="2"/>
      </rPr>
      <t xml:space="preserve">      </t>
    </r>
    <r>
      <rPr>
        <sz val="11"/>
        <color rgb="FF000000"/>
        <rFont val="Aptos"/>
        <family val="2"/>
      </rPr>
      <t>Quality/Safety risk analysis, error risk identification alerts etc.</t>
    </r>
  </si>
  <si>
    <r>
      <t>C.</t>
    </r>
    <r>
      <rPr>
        <sz val="7"/>
        <color rgb="FF000000"/>
        <rFont val="Aptos"/>
        <family val="2"/>
      </rPr>
      <t xml:space="preserve">     </t>
    </r>
    <r>
      <rPr>
        <sz val="11"/>
        <color rgb="FF000000"/>
        <rFont val="Aptos"/>
        <family val="2"/>
      </rPr>
      <t>Improved health equity for underserved communities and vulnerable populations</t>
    </r>
  </si>
  <si>
    <r>
      <t>D.</t>
    </r>
    <r>
      <rPr>
        <sz val="7"/>
        <color rgb="FF000000"/>
        <rFont val="Aptos"/>
        <family val="2"/>
      </rPr>
      <t xml:space="preserve">     </t>
    </r>
    <r>
      <rPr>
        <sz val="11"/>
        <color rgb="FF000000"/>
        <rFont val="Aptos"/>
        <family val="2"/>
      </rPr>
      <t>Clinical trial patient identification</t>
    </r>
  </si>
  <si>
    <r>
      <t>E.</t>
    </r>
    <r>
      <rPr>
        <sz val="7"/>
        <color rgb="FF000000"/>
        <rFont val="Aptos"/>
        <family val="2"/>
      </rPr>
      <t xml:space="preserve">      </t>
    </r>
    <r>
      <rPr>
        <sz val="11"/>
        <color rgb="FF000000"/>
        <rFont val="Aptos"/>
        <family val="2"/>
      </rPr>
      <t>Organ donor candidate identification and clinical communication</t>
    </r>
  </si>
  <si>
    <r>
      <t>F.</t>
    </r>
    <r>
      <rPr>
        <sz val="7"/>
        <color rgb="FF000000"/>
        <rFont val="Aptos"/>
        <family val="2"/>
      </rPr>
      <t xml:space="preserve">      </t>
    </r>
    <r>
      <rPr>
        <sz val="11"/>
        <color rgb="FF000000"/>
        <rFont val="Aptos"/>
        <family val="2"/>
      </rPr>
      <t>AI-Powered Clinical Communication to Improve Safety (e.g., real-time patient deterioration alerts, automated sepsis detection notifications)</t>
    </r>
  </si>
  <si>
    <r>
      <t>G.</t>
    </r>
    <r>
      <rPr>
        <sz val="7"/>
        <color rgb="FF000000"/>
        <rFont val="Aptos"/>
        <family val="2"/>
      </rPr>
      <t xml:space="preserve">     </t>
    </r>
    <r>
      <rPr>
        <sz val="11"/>
        <color rgb="FF000000"/>
        <rFont val="Aptos"/>
        <family val="2"/>
      </rPr>
      <t>AI risk analysis for potential victims of abuse or human trafficking</t>
    </r>
  </si>
  <si>
    <t>Emerging Technologies</t>
  </si>
  <si>
    <r>
      <t>A.</t>
    </r>
    <r>
      <rPr>
        <sz val="7"/>
        <color rgb="FF000000"/>
        <rFont val="Aptos"/>
        <family val="2"/>
      </rPr>
      <t xml:space="preserve">      </t>
    </r>
    <r>
      <rPr>
        <sz val="11"/>
        <color rgb="FF000000"/>
        <rFont val="Aptos"/>
        <family val="2"/>
      </rPr>
      <t>Genomics and precision medicine</t>
    </r>
  </si>
  <si>
    <r>
      <t>B.</t>
    </r>
    <r>
      <rPr>
        <sz val="7"/>
        <color rgb="FF000000"/>
        <rFont val="Aptos"/>
        <family val="2"/>
      </rPr>
      <t xml:space="preserve">      </t>
    </r>
    <r>
      <rPr>
        <sz val="11"/>
        <color rgb="FF000000"/>
        <rFont val="Aptos"/>
        <family val="2"/>
      </rPr>
      <t>Robotic-Assisted Surgery &amp; AI-Powered Medical Robotics</t>
    </r>
  </si>
  <si>
    <r>
      <t>C.</t>
    </r>
    <r>
      <rPr>
        <sz val="7"/>
        <color rgb="FF000000"/>
        <rFont val="Aptos"/>
        <family val="2"/>
      </rPr>
      <t xml:space="preserve">     </t>
    </r>
    <r>
      <rPr>
        <sz val="11"/>
        <color rgb="FF000000"/>
        <rFont val="Aptos"/>
        <family val="2"/>
      </rPr>
      <t>Virtual and/or Augmented reality for patient care or medical training</t>
    </r>
  </si>
  <si>
    <r>
      <t>D.</t>
    </r>
    <r>
      <rPr>
        <sz val="7"/>
        <color rgb="FF000000"/>
        <rFont val="Aptos"/>
        <family val="2"/>
      </rPr>
      <t xml:space="preserve">     </t>
    </r>
    <r>
      <rPr>
        <sz val="11"/>
        <color rgb="FF000000"/>
        <rFont val="Aptos"/>
        <family val="2"/>
      </rPr>
      <t>3D Printing for surgical training and surgical procedure planning</t>
    </r>
  </si>
  <si>
    <r>
      <t>E.</t>
    </r>
    <r>
      <rPr>
        <sz val="7"/>
        <color rgb="FF000000"/>
        <rFont val="Aptos"/>
        <family val="2"/>
      </rPr>
      <t xml:space="preserve">      </t>
    </r>
    <r>
      <rPr>
        <sz val="11"/>
        <color rgb="FF000000"/>
        <rFont val="Aptos"/>
        <family val="2"/>
      </rPr>
      <t>AI-Powered Clinical Communication to Improve Safety (e.g., real-time patient deterioration alerts, automated sepsis detection notifications, real time fall risk virtual monitoring)</t>
    </r>
  </si>
  <si>
    <r>
      <t>A.</t>
    </r>
    <r>
      <rPr>
        <sz val="7"/>
        <color rgb="FF000000"/>
        <rFont val="Aptos"/>
        <family val="2"/>
      </rPr>
      <t xml:space="preserve">      </t>
    </r>
    <r>
      <rPr>
        <sz val="11"/>
        <color rgb="FF000000"/>
        <rFont val="Aptos"/>
        <family val="2"/>
      </rPr>
      <t>We currently have a technological innovation effort in our organization but not in one of the above areas</t>
    </r>
  </si>
  <si>
    <r>
      <t>B.</t>
    </r>
    <r>
      <rPr>
        <sz val="7"/>
        <color rgb="FF000000"/>
        <rFont val="Aptos"/>
        <family val="2"/>
      </rPr>
      <t xml:space="preserve">      </t>
    </r>
    <r>
      <rPr>
        <sz val="11"/>
        <color rgb="FF000000"/>
        <rFont val="Aptos"/>
        <family val="2"/>
      </rPr>
      <t>We do not currently/have not had a technological innovation effort in our organization</t>
    </r>
  </si>
  <si>
    <t>Evaluation</t>
  </si>
  <si>
    <t>122A</t>
  </si>
  <si>
    <t xml:space="preserve">(PDF #122A) Does your organization use standardized evaluation frameworks and/or performance metrics to evaluate the success/value of digital health innovations? Select the option that best applies to your evaluation process. </t>
  </si>
  <si>
    <t>Select the option that best applies to your evaluation process.</t>
  </si>
  <si>
    <r>
      <t>A.</t>
    </r>
    <r>
      <rPr>
        <sz val="7"/>
        <color theme="1"/>
        <rFont val="Aptos"/>
        <family val="2"/>
      </rPr>
      <t xml:space="preserve">      </t>
    </r>
    <r>
      <rPr>
        <sz val="11"/>
        <color theme="1"/>
        <rFont val="Aptos"/>
        <family val="2"/>
      </rPr>
      <t xml:space="preserve">Yes, we use a formal framework and standardized metrics. </t>
    </r>
  </si>
  <si>
    <r>
      <t>B.</t>
    </r>
    <r>
      <rPr>
        <sz val="7"/>
        <color theme="1"/>
        <rFont val="Aptos"/>
        <family val="2"/>
      </rPr>
      <t xml:space="preserve">      </t>
    </r>
    <r>
      <rPr>
        <sz val="11"/>
        <color theme="1"/>
        <rFont val="Aptos"/>
        <family val="2"/>
      </rPr>
      <t xml:space="preserve">Yes, but our approach is informal or varies by project. </t>
    </r>
  </si>
  <si>
    <r>
      <t>C.</t>
    </r>
    <r>
      <rPr>
        <sz val="7"/>
        <color theme="1"/>
        <rFont val="Aptos"/>
        <family val="2"/>
      </rPr>
      <t xml:space="preserve">     </t>
    </r>
    <r>
      <rPr>
        <sz val="11"/>
        <color theme="1"/>
        <rFont val="Aptos"/>
        <family val="2"/>
      </rPr>
      <t xml:space="preserve">No, we do not currently use a standardized framework or metrics. </t>
    </r>
  </si>
  <si>
    <t>122B</t>
  </si>
  <si>
    <t>(PDF #122B) Which of the following performance metrics does your organization use to assess the return on investment (ROI) of digital health initiatives?</t>
  </si>
  <si>
    <r>
      <t>A.</t>
    </r>
    <r>
      <rPr>
        <sz val="7"/>
        <color theme="1"/>
        <rFont val="Aptos"/>
        <family val="2"/>
      </rPr>
      <t xml:space="preserve">      </t>
    </r>
    <r>
      <rPr>
        <sz val="11"/>
        <color theme="1"/>
        <rFont val="Aptos"/>
        <family val="2"/>
      </rPr>
      <t xml:space="preserve">Financial ROI (e.g., cost savings, revenue growth, cost v benefit, risk avoidance etc.) </t>
    </r>
  </si>
  <si>
    <r>
      <t>A.</t>
    </r>
    <r>
      <rPr>
        <sz val="7"/>
        <color rgb="FF000000"/>
        <rFont val="Aptos"/>
        <family val="2"/>
      </rPr>
      <t xml:space="preserve">      </t>
    </r>
    <r>
      <rPr>
        <sz val="11"/>
        <color rgb="FF000000"/>
        <rFont val="Aptos"/>
        <family val="2"/>
      </rPr>
      <t xml:space="preserve">Financial ROI (e.g., cost savings, revenue growth, cost v benefit, risk avoidance etc.) </t>
    </r>
  </si>
  <si>
    <r>
      <t>B.</t>
    </r>
    <r>
      <rPr>
        <sz val="7"/>
        <color theme="1"/>
        <rFont val="Aptos"/>
        <family val="2"/>
      </rPr>
      <t xml:space="preserve">      </t>
    </r>
    <r>
      <rPr>
        <sz val="11"/>
        <color theme="1"/>
        <rFont val="Aptos"/>
        <family val="2"/>
      </rPr>
      <t>User experience quantitative and qualitative evaluation</t>
    </r>
  </si>
  <si>
    <r>
      <t>C.</t>
    </r>
    <r>
      <rPr>
        <sz val="7"/>
        <color theme="1"/>
        <rFont val="Aptos"/>
        <family val="2"/>
      </rPr>
      <t xml:space="preserve">     </t>
    </r>
    <r>
      <rPr>
        <sz val="11"/>
        <color theme="1"/>
        <rFont val="Aptos"/>
        <family val="2"/>
      </rPr>
      <t>Organizational and business unit value</t>
    </r>
  </si>
  <si>
    <r>
      <t>D.</t>
    </r>
    <r>
      <rPr>
        <sz val="7"/>
        <color theme="1"/>
        <rFont val="Aptos"/>
        <family val="2"/>
      </rPr>
      <t xml:space="preserve">     </t>
    </r>
    <r>
      <rPr>
        <sz val="11"/>
        <color theme="1"/>
        <rFont val="Aptos"/>
        <family val="2"/>
      </rPr>
      <t>Workforce satisfaction scores, retention, workforce churn</t>
    </r>
  </si>
  <si>
    <r>
      <t>E.</t>
    </r>
    <r>
      <rPr>
        <sz val="7"/>
        <color theme="1"/>
        <rFont val="Aptos"/>
        <family val="2"/>
      </rPr>
      <t xml:space="preserve">      </t>
    </r>
    <r>
      <rPr>
        <sz val="11"/>
        <color theme="1"/>
        <rFont val="Aptos"/>
        <family val="2"/>
      </rPr>
      <t>Real-time workforce experience data</t>
    </r>
  </si>
  <si>
    <r>
      <t>F.</t>
    </r>
    <r>
      <rPr>
        <sz val="7"/>
        <color theme="1"/>
        <rFont val="Aptos"/>
        <family val="2"/>
      </rPr>
      <t xml:space="preserve">      </t>
    </r>
    <r>
      <rPr>
        <sz val="11"/>
        <color theme="1"/>
        <rFont val="Aptos"/>
        <family val="2"/>
      </rPr>
      <t>Application integration with end-user workflows</t>
    </r>
  </si>
  <si>
    <r>
      <t>G.</t>
    </r>
    <r>
      <rPr>
        <sz val="7"/>
        <color theme="1"/>
        <rFont val="Aptos"/>
        <family val="2"/>
      </rPr>
      <t xml:space="preserve">     </t>
    </r>
    <r>
      <rPr>
        <sz val="11"/>
        <color theme="1"/>
        <rFont val="Aptos"/>
        <family val="2"/>
      </rPr>
      <t>Reduced technology/EHR workload burden</t>
    </r>
  </si>
  <si>
    <r>
      <t>H.</t>
    </r>
    <r>
      <rPr>
        <sz val="7"/>
        <color theme="1"/>
        <rFont val="Aptos"/>
        <family val="2"/>
      </rPr>
      <t xml:space="preserve">     </t>
    </r>
    <r>
      <rPr>
        <sz val="11"/>
        <color theme="1"/>
        <rFont val="Aptos"/>
        <family val="2"/>
      </rPr>
      <t>Technical support metrics</t>
    </r>
  </si>
  <si>
    <r>
      <t>I.</t>
    </r>
    <r>
      <rPr>
        <sz val="7"/>
        <color theme="1"/>
        <rFont val="Aptos"/>
        <family val="2"/>
      </rPr>
      <t xml:space="preserve">        </t>
    </r>
    <r>
      <rPr>
        <sz val="11"/>
        <color theme="1"/>
        <rFont val="Aptos"/>
        <family val="2"/>
      </rPr>
      <t xml:space="preserve">Clinical outcomes (e.g., reduced hospital re-admissions, improved patient outcomes, decreased errors etc.) </t>
    </r>
  </si>
  <si>
    <r>
      <t>J.</t>
    </r>
    <r>
      <rPr>
        <sz val="7"/>
        <color theme="1"/>
        <rFont val="Aptos"/>
        <family val="2"/>
      </rPr>
      <t xml:space="preserve">        </t>
    </r>
    <r>
      <rPr>
        <sz val="11"/>
        <color theme="1"/>
        <rFont val="Aptos"/>
        <family val="2"/>
      </rPr>
      <t xml:space="preserve">Operational efficiency (e.g., staff productivity, workflow process improvements, increased patient throughput etc.) </t>
    </r>
  </si>
  <si>
    <r>
      <t>K.</t>
    </r>
    <r>
      <rPr>
        <sz val="7"/>
        <color theme="1"/>
        <rFont val="Aptos"/>
        <family val="2"/>
      </rPr>
      <t xml:space="preserve">      </t>
    </r>
    <r>
      <rPr>
        <sz val="11"/>
        <color theme="1"/>
        <rFont val="Aptos"/>
        <family val="2"/>
      </rPr>
      <t>Patient engagement/satisfaction scores</t>
    </r>
  </si>
  <si>
    <r>
      <t>L.</t>
    </r>
    <r>
      <rPr>
        <sz val="7"/>
        <color theme="1"/>
        <rFont val="Aptos"/>
        <family val="2"/>
      </rPr>
      <t xml:space="preserve">       </t>
    </r>
    <r>
      <rPr>
        <sz val="11"/>
        <color theme="1"/>
        <rFont val="Aptos"/>
        <family val="2"/>
      </rPr>
      <t>Real-time patient experience data</t>
    </r>
  </si>
  <si>
    <r>
      <t>M.</t>
    </r>
    <r>
      <rPr>
        <sz val="7"/>
        <color theme="1"/>
        <rFont val="Aptos"/>
        <family val="2"/>
      </rPr>
      <t xml:space="preserve">    </t>
    </r>
    <r>
      <rPr>
        <sz val="11"/>
        <color theme="1"/>
        <rFont val="Aptos"/>
        <family val="2"/>
      </rPr>
      <t>Intended vs unintended outcomes and consequences</t>
    </r>
  </si>
  <si>
    <r>
      <t>N.</t>
    </r>
    <r>
      <rPr>
        <sz val="7"/>
        <color theme="1"/>
        <rFont val="Aptos"/>
        <family val="2"/>
      </rPr>
      <t xml:space="preserve">     </t>
    </r>
    <r>
      <rPr>
        <sz val="11"/>
        <color theme="1"/>
        <rFont val="Aptos"/>
        <family val="2"/>
      </rPr>
      <t>Risk / Impact</t>
    </r>
  </si>
  <si>
    <r>
      <t>O.</t>
    </r>
    <r>
      <rPr>
        <sz val="7"/>
        <color theme="1"/>
        <rFont val="Aptos"/>
        <family val="2"/>
      </rPr>
      <t xml:space="preserve">     </t>
    </r>
    <r>
      <rPr>
        <sz val="11"/>
        <color theme="1"/>
        <rFont val="Aptos"/>
        <family val="2"/>
      </rPr>
      <t>Other</t>
    </r>
  </si>
  <si>
    <r>
      <t>P.</t>
    </r>
    <r>
      <rPr>
        <sz val="7"/>
        <color theme="1"/>
        <rFont val="Aptos"/>
        <family val="2"/>
      </rPr>
      <t xml:space="preserve">      </t>
    </r>
    <r>
      <rPr>
        <sz val="11"/>
        <color theme="1"/>
        <rFont val="Aptos"/>
        <family val="2"/>
      </rPr>
      <t xml:space="preserve">We do not use formal performance metrics </t>
    </r>
  </si>
  <si>
    <t>122C</t>
  </si>
  <si>
    <r>
      <t xml:space="preserve">(PDF #122C) When does your organization formally assess the impact of digital health initiatives and investments using standardized frameworks and performance metrics at the </t>
    </r>
    <r>
      <rPr>
        <b/>
        <u/>
        <sz val="11"/>
        <color rgb="FF000000"/>
        <rFont val="Aptos"/>
        <family val="2"/>
      </rPr>
      <t>individual innovation project</t>
    </r>
    <r>
      <rPr>
        <b/>
        <sz val="11"/>
        <color rgb="FF000000"/>
        <rFont val="Aptos"/>
        <family val="2"/>
      </rPr>
      <t xml:space="preserve"> level </t>
    </r>
    <r>
      <rPr>
        <b/>
        <u/>
        <sz val="11"/>
        <color rgb="FF000000"/>
        <rFont val="Aptos"/>
        <family val="2"/>
      </rPr>
      <t>after a project go-live</t>
    </r>
    <r>
      <rPr>
        <b/>
        <sz val="11"/>
        <color rgb="FF000000"/>
        <rFont val="Aptos"/>
        <family val="2"/>
      </rPr>
      <t>?</t>
    </r>
  </si>
  <si>
    <r>
      <t>A.</t>
    </r>
    <r>
      <rPr>
        <sz val="7"/>
        <color theme="1"/>
        <rFont val="Aptos"/>
        <family val="2"/>
      </rPr>
      <t xml:space="preserve">      </t>
    </r>
    <r>
      <rPr>
        <sz val="11"/>
        <color theme="1"/>
        <rFont val="Aptos"/>
        <family val="2"/>
      </rPr>
      <t>Ad hoc, as needed or requested</t>
    </r>
  </si>
  <si>
    <r>
      <t>B.</t>
    </r>
    <r>
      <rPr>
        <sz val="7"/>
        <color theme="1"/>
        <rFont val="Aptos"/>
        <family val="2"/>
      </rPr>
      <t xml:space="preserve">      </t>
    </r>
    <r>
      <rPr>
        <sz val="11"/>
        <color theme="1"/>
        <rFont val="Aptos"/>
        <family val="2"/>
      </rPr>
      <t>After project go-live within the first year or earlier</t>
    </r>
  </si>
  <si>
    <r>
      <t>C.</t>
    </r>
    <r>
      <rPr>
        <sz val="7"/>
        <color theme="1"/>
        <rFont val="Aptos"/>
        <family val="2"/>
      </rPr>
      <t xml:space="preserve">     </t>
    </r>
    <r>
      <rPr>
        <sz val="11"/>
        <color theme="1"/>
        <rFont val="Aptos"/>
        <family val="2"/>
      </rPr>
      <t>After a project go-live after the first year</t>
    </r>
  </si>
  <si>
    <r>
      <t>D.</t>
    </r>
    <r>
      <rPr>
        <sz val="7"/>
        <color theme="1"/>
        <rFont val="Aptos"/>
        <family val="2"/>
      </rPr>
      <t xml:space="preserve">     </t>
    </r>
    <r>
      <rPr>
        <sz val="11"/>
        <color theme="1"/>
        <rFont val="Aptos"/>
        <family val="2"/>
      </rPr>
      <t>After project go-live at regular intervals for an agreed timeframe</t>
    </r>
  </si>
  <si>
    <r>
      <t>E.</t>
    </r>
    <r>
      <rPr>
        <sz val="7"/>
        <color theme="1"/>
        <rFont val="Aptos"/>
        <family val="2"/>
      </rPr>
      <t xml:space="preserve">      </t>
    </r>
    <r>
      <rPr>
        <sz val="11"/>
        <color theme="1"/>
        <rFont val="Aptos"/>
        <family val="2"/>
      </rPr>
      <t xml:space="preserve">We do not formally assess digital health initiatives </t>
    </r>
  </si>
  <si>
    <t>122D</t>
  </si>
  <si>
    <t>(PDF #122D) Are innovation project outcomes, benefits and performance metrics reported to stakeholders?</t>
  </si>
  <si>
    <r>
      <t>A.</t>
    </r>
    <r>
      <rPr>
        <sz val="7"/>
        <color theme="1"/>
        <rFont val="Aptos"/>
        <family val="2"/>
      </rPr>
      <t xml:space="preserve">      </t>
    </r>
    <r>
      <rPr>
        <sz val="11"/>
        <color theme="1"/>
        <rFont val="Aptos"/>
        <family val="2"/>
      </rPr>
      <t>Project Board and Executive Sponsor</t>
    </r>
  </si>
  <si>
    <r>
      <t>B.</t>
    </r>
    <r>
      <rPr>
        <sz val="7"/>
        <color theme="1"/>
        <rFont val="Aptos"/>
        <family val="2"/>
      </rPr>
      <t xml:space="preserve">      </t>
    </r>
    <r>
      <rPr>
        <sz val="11"/>
        <color theme="1"/>
        <rFont val="Aptos"/>
        <family val="2"/>
      </rPr>
      <t>Innovation Committee</t>
    </r>
  </si>
  <si>
    <r>
      <t>C.</t>
    </r>
    <r>
      <rPr>
        <sz val="7"/>
        <color theme="1"/>
        <rFont val="Aptos"/>
        <family val="2"/>
      </rPr>
      <t xml:space="preserve">     </t>
    </r>
    <r>
      <rPr>
        <sz val="11"/>
        <color theme="1"/>
        <rFont val="Aptos"/>
        <family val="2"/>
      </rPr>
      <t>Organization Executive</t>
    </r>
  </si>
  <si>
    <r>
      <t>D.</t>
    </r>
    <r>
      <rPr>
        <sz val="7"/>
        <color theme="1"/>
        <rFont val="Aptos"/>
        <family val="2"/>
      </rPr>
      <t xml:space="preserve">     </t>
    </r>
    <r>
      <rPr>
        <sz val="11"/>
        <color theme="1"/>
        <rFont val="Aptos"/>
        <family val="2"/>
      </rPr>
      <t>Organization Board</t>
    </r>
  </si>
  <si>
    <r>
      <t>E.</t>
    </r>
    <r>
      <rPr>
        <sz val="7"/>
        <color theme="1"/>
        <rFont val="Aptos"/>
        <family val="2"/>
      </rPr>
      <t xml:space="preserve">      </t>
    </r>
    <r>
      <rPr>
        <sz val="11"/>
        <color theme="1"/>
        <rFont val="Aptos"/>
        <family val="2"/>
      </rPr>
      <t>Organization department leaders</t>
    </r>
  </si>
  <si>
    <r>
      <t>F.</t>
    </r>
    <r>
      <rPr>
        <sz val="7"/>
        <color theme="1"/>
        <rFont val="Aptos"/>
        <family val="2"/>
      </rPr>
      <t xml:space="preserve">      </t>
    </r>
    <r>
      <rPr>
        <sz val="11"/>
        <color theme="1"/>
        <rFont val="Aptos"/>
        <family val="2"/>
      </rPr>
      <t>Workforce and end users</t>
    </r>
  </si>
  <si>
    <t>(PDF #123) What are the major barriers to innovation that are experienced in your organization?</t>
  </si>
  <si>
    <r>
      <t xml:space="preserve">Select the </t>
    </r>
    <r>
      <rPr>
        <b/>
        <u/>
        <sz val="11"/>
        <color theme="1"/>
        <rFont val="Aptos"/>
        <family val="2"/>
      </rPr>
      <t>top six</t>
    </r>
    <r>
      <rPr>
        <b/>
        <sz val="11"/>
        <color theme="1"/>
        <rFont val="Aptos"/>
        <family val="2"/>
      </rPr>
      <t xml:space="preserve"> options from the following list that frequently present risks to innovation project success.</t>
    </r>
  </si>
  <si>
    <t>A. Interoperability &amp; Legacy System Integration</t>
  </si>
  <si>
    <t>B. Project governance processes</t>
  </si>
  <si>
    <t>C. Resistance to Change &amp; Clinical Adoption Challenges</t>
  </si>
  <si>
    <t>D. Regulatory &amp; Compliance Complexities</t>
  </si>
  <si>
    <t>E. Business case development review and approval processes are unclear, slow, complex or other process issues</t>
  </si>
  <si>
    <t>F. Financial Constraints &amp; ROI Uncertainty</t>
  </si>
  <si>
    <t>G. Cybersecurity &amp; Data Privacy Risks</t>
  </si>
  <si>
    <t>H. Lack of Scalable Digital Infrastructure</t>
  </si>
  <si>
    <t>I. Data Quality &amp; AI Bias</t>
  </si>
  <si>
    <t>J. Patient Digital Literacy &amp; Access Barriers</t>
  </si>
  <si>
    <t>K. AI &amp; Automation Trust Issues Among Clinicians</t>
  </si>
  <si>
    <t>L. Lack of Strategic Leadership &amp; Innovation Culture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</si>
</sst>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3">
    <font>
      <sz val="11"/>
      <color theme="1"/>
      <name val="Calibri"/>
      <family val="2"/>
      <scheme val="minor"/>
    </font>
    <font>
      <b/>
      <sz val="11"/>
      <color theme="1"/>
      <name val="Calibri"/>
      <family val="2"/>
      <scheme val="minor"/>
    </font>
    <font>
      <sz val="11"/>
      <color theme="1"/>
      <name val="Aptos"/>
      <family val="2"/>
    </font>
    <font>
      <b/>
      <sz val="11"/>
      <color theme="1"/>
      <name val="Aptos"/>
      <family val="2"/>
    </font>
    <font>
      <b/>
      <sz val="11"/>
      <color rgb="FF000000"/>
      <name val="Aptos"/>
      <family val="2"/>
    </font>
    <font>
      <sz val="11"/>
      <color rgb="FF000000"/>
      <name val="Aptos"/>
      <family val="2"/>
    </font>
    <font>
      <sz val="7"/>
      <color theme="1"/>
      <name val="Times New Roman"/>
      <family val="1"/>
    </font>
    <font>
      <sz val="11"/>
      <color rgb="FFFF0000"/>
      <name val="Aptos"/>
      <family val="2"/>
    </font>
    <font>
      <b/>
      <sz val="11"/>
      <color rgb="FFFF0000"/>
      <name val="Aptos"/>
      <family val="2"/>
    </font>
    <font>
      <b/>
      <sz val="10"/>
      <color theme="1"/>
      <name val="Aptos"/>
      <family val="2"/>
    </font>
    <font>
      <sz val="10"/>
      <color theme="1"/>
      <name val="Aptos"/>
      <family val="2"/>
    </font>
    <font>
      <sz val="10"/>
      <color theme="1"/>
      <name val="Symbol"/>
      <family val="1"/>
      <charset val="2"/>
    </font>
    <font>
      <sz val="7"/>
      <color rgb="FF000000"/>
      <name val="Times New Roman"/>
      <family val="1"/>
    </font>
    <font>
      <b/>
      <sz val="11"/>
      <color rgb="FF4EA72E"/>
      <name val="Aptos"/>
      <family val="2"/>
    </font>
    <font>
      <b/>
      <u/>
      <sz val="11"/>
      <color rgb="FF000000"/>
      <name val="Aptos"/>
      <family val="2"/>
    </font>
    <font>
      <b/>
      <u/>
      <sz val="11"/>
      <color theme="1"/>
      <name val="Aptos"/>
      <family val="2"/>
    </font>
    <font>
      <vertAlign val="superscript"/>
      <sz val="11"/>
      <color theme="1"/>
      <name val="Aptos"/>
      <family val="2"/>
    </font>
    <font>
      <b/>
      <i/>
      <sz val="11"/>
      <color rgb="FF000000"/>
      <name val="Aptos"/>
      <family val="2"/>
    </font>
    <font>
      <b/>
      <sz val="10"/>
      <color rgb="FF000000"/>
      <name val="Aptos"/>
      <family val="2"/>
    </font>
    <font>
      <sz val="10"/>
      <color rgb="FF000000"/>
      <name val="Aptos"/>
      <family val="2"/>
    </font>
    <font>
      <b/>
      <u/>
      <sz val="10"/>
      <color rgb="FF000000"/>
      <name val="Aptos"/>
      <family val="2"/>
    </font>
    <font>
      <b/>
      <sz val="11"/>
      <name val="Aptos"/>
      <family val="2"/>
    </font>
    <font>
      <sz val="11"/>
      <name val="Aptos"/>
      <family val="2"/>
    </font>
    <font>
      <u/>
      <sz val="11"/>
      <color rgb="FF000000"/>
      <name val="Aptos"/>
      <family val="2"/>
    </font>
    <font>
      <sz val="8"/>
      <color rgb="FF000000"/>
      <name val="Aptos"/>
      <family val="2"/>
    </font>
    <font>
      <sz val="12"/>
      <color rgb="FF000000"/>
      <name val="Aptos"/>
      <family val="2"/>
    </font>
    <font>
      <sz val="11"/>
      <color rgb="FF4EA72E"/>
      <name val="Aptos"/>
      <family val="2"/>
    </font>
    <font>
      <sz val="7"/>
      <color rgb="FF000000"/>
      <name val="Aptos"/>
      <family val="2"/>
    </font>
    <font>
      <b/>
      <sz val="7"/>
      <color theme="1"/>
      <name val="Aptos"/>
      <family val="2"/>
    </font>
    <font>
      <sz val="7"/>
      <color theme="1"/>
      <name val="Aptos"/>
      <family val="2"/>
    </font>
    <font>
      <b/>
      <u/>
      <sz val="10"/>
      <color theme="1"/>
      <name val="Aptos"/>
      <family val="2"/>
    </font>
    <font>
      <u/>
      <sz val="11"/>
      <color theme="1"/>
      <name val="Aptos"/>
      <family val="2"/>
    </font>
    <font>
      <sz val="10"/>
      <color theme="1"/>
      <name val="Courier New"/>
      <family val="3"/>
    </font>
    <font>
      <b/>
      <sz val="11"/>
      <color rgb="FFFF0000"/>
      <name val="Calibri"/>
      <family val="2"/>
      <scheme val="minor"/>
    </font>
    <font>
      <b/>
      <i/>
      <sz val="11"/>
      <name val="Aptos"/>
      <family val="2"/>
    </font>
    <font>
      <b/>
      <sz val="14"/>
      <color rgb="FF156082"/>
      <name val="Aptos"/>
      <family val="2"/>
    </font>
    <font>
      <b/>
      <sz val="12"/>
      <color rgb="FF000000"/>
      <name val="Aptos"/>
      <family val="2"/>
    </font>
    <font>
      <b/>
      <sz val="12"/>
      <color theme="1"/>
      <name val="Aptos"/>
      <family val="2"/>
    </font>
    <font>
      <b/>
      <sz val="11"/>
      <color rgb="FF000000"/>
      <name val="Calibri"/>
      <family val="2"/>
      <scheme val="minor"/>
    </font>
    <font>
      <sz val="11"/>
      <color rgb="FFC00000"/>
      <name val="Aptos"/>
      <family val="2"/>
    </font>
    <font>
      <b/>
      <i/>
      <sz val="11"/>
      <color rgb="FFFF0000"/>
      <name val="Aptos"/>
      <family val="2"/>
    </font>
    <font>
      <sz val="11"/>
      <color rgb="FF242424"/>
      <name val="Aptos"/>
      <family val="2"/>
    </font>
    <font>
      <b/>
      <sz val="11"/>
      <color rgb="FF242424"/>
      <name val="Aptos"/>
      <family val="2"/>
    </font>
  </fonts>
  <fills count="3">
    <fill>
      <patternFill patternType="none"/>
    </fill>
    <fill>
      <patternFill patternType="gray125"/>
    </fill>
    <fill>
      <patternFill patternType="solid">
        <fgColor rgb="FFFFFFFF"/>
        <bgColor indexed="64"/>
      </patternFill>
    </fill>
  </fills>
  <borders count="8">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
      <left style="thin">
        <color indexed="64"/>
      </left>
      <right style="thin">
        <color indexed="64"/>
      </right>
      <top/>
      <bottom style="thin">
        <color indexed="64"/>
      </bottom>
      <diagonal/>
    </border>
  </borders>
  <cellStyleXfs count="1">
    <xf numFmtId="0" fontId="0" fillId="0" borderId="0"/>
  </cellStyleXfs>
  <cellXfs count="90">
    <xf numFmtId="0" fontId="0" fillId="0" borderId="0" xfId="0"/>
    <xf numFmtId="0" fontId="1" fillId="0" borderId="0" xfId="0" applyFont="1" applyAlignment="1">
      <alignment wrapText="1"/>
    </xf>
    <xf numFmtId="0" fontId="3" fillId="0" borderId="0" xfId="0" applyFont="1"/>
    <xf numFmtId="0" fontId="3" fillId="0" borderId="0" xfId="0" applyFont="1" applyAlignment="1">
      <alignment vertical="center"/>
    </xf>
    <xf numFmtId="0" fontId="3" fillId="0" borderId="0" xfId="0" applyFont="1" applyAlignment="1">
      <alignment vertical="center" wrapText="1"/>
    </xf>
    <xf numFmtId="0" fontId="2" fillId="0" borderId="0" xfId="0" applyFont="1"/>
    <xf numFmtId="0" fontId="2" fillId="0" borderId="0" xfId="0" applyFont="1" applyAlignment="1">
      <alignment horizontal="left" vertical="center" indent="4"/>
    </xf>
    <xf numFmtId="0" fontId="4" fillId="0" borderId="0" xfId="0" applyFont="1" applyAlignment="1">
      <alignmen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indent="2"/>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wrapText="1"/>
    </xf>
    <xf numFmtId="0" fontId="9" fillId="0" borderId="0" xfId="0" applyFont="1" applyAlignment="1">
      <alignment vertical="center" wrapText="1"/>
    </xf>
    <xf numFmtId="0" fontId="5" fillId="0" borderId="3" xfId="0" applyFont="1" applyBorder="1" applyAlignment="1">
      <alignment vertical="center" wrapText="1"/>
    </xf>
    <xf numFmtId="0" fontId="18" fillId="0" borderId="0" xfId="0" applyFont="1"/>
    <xf numFmtId="0" fontId="18" fillId="0" borderId="0" xfId="0" applyFont="1" applyAlignment="1">
      <alignment horizontal="left" vertical="center" wrapText="1"/>
    </xf>
    <xf numFmtId="0" fontId="3" fillId="0" borderId="0" xfId="0" applyFont="1" applyAlignment="1">
      <alignment wrapText="1"/>
    </xf>
    <xf numFmtId="0" fontId="5" fillId="0" borderId="3" xfId="0" applyFont="1" applyBorder="1" applyAlignment="1">
      <alignment horizontal="left" vertical="center" wrapText="1" indent="2"/>
    </xf>
    <xf numFmtId="0" fontId="5" fillId="0" borderId="3" xfId="0" applyFont="1" applyBorder="1" applyAlignment="1">
      <alignment horizontal="left" vertical="center" indent="2"/>
    </xf>
    <xf numFmtId="0" fontId="18" fillId="0" borderId="0" xfId="0" applyFont="1" applyAlignment="1">
      <alignment vertical="center" wrapText="1"/>
    </xf>
    <xf numFmtId="0" fontId="2" fillId="0" borderId="2" xfId="0" applyFont="1" applyBorder="1" applyAlignment="1">
      <alignment horizontal="left" vertical="center" wrapText="1" indent="2"/>
    </xf>
    <xf numFmtId="0" fontId="2" fillId="0" borderId="3" xfId="0" applyFont="1" applyBorder="1" applyAlignment="1">
      <alignment horizontal="left" vertical="center" wrapText="1" indent="2"/>
    </xf>
    <xf numFmtId="0" fontId="5" fillId="0" borderId="3" xfId="0" applyFont="1" applyBorder="1" applyAlignment="1">
      <alignment horizontal="left" vertical="center" wrapText="1"/>
    </xf>
    <xf numFmtId="0" fontId="22" fillId="0" borderId="0" xfId="0" applyFont="1" applyAlignment="1">
      <alignment wrapText="1"/>
    </xf>
    <xf numFmtId="0" fontId="11"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vertical="center" wrapText="1"/>
    </xf>
    <xf numFmtId="0" fontId="4" fillId="0" borderId="0" xfId="0" applyFont="1" applyAlignment="1">
      <alignment horizontal="left" vertical="center"/>
    </xf>
    <xf numFmtId="0" fontId="5" fillId="0" borderId="2" xfId="0" applyFont="1" applyBorder="1" applyAlignment="1">
      <alignment horizontal="left" vertical="center" wrapText="1" indent="2"/>
    </xf>
    <xf numFmtId="0" fontId="2" fillId="0" borderId="5" xfId="0" applyFont="1" applyBorder="1" applyAlignment="1">
      <alignment horizontal="left" vertical="center" wrapText="1" indent="2"/>
    </xf>
    <xf numFmtId="0" fontId="2" fillId="0" borderId="6" xfId="0" applyFont="1" applyBorder="1" applyAlignment="1">
      <alignment horizontal="left" vertical="center" wrapText="1" indent="2"/>
    </xf>
    <xf numFmtId="0" fontId="18" fillId="0" borderId="0" xfId="0" applyFont="1" applyAlignment="1">
      <alignment wrapText="1"/>
    </xf>
    <xf numFmtId="0" fontId="2" fillId="0" borderId="0" xfId="0" applyFont="1" applyAlignment="1">
      <alignment horizontal="left" vertical="center" wrapText="1" indent="2"/>
    </xf>
    <xf numFmtId="0" fontId="5" fillId="0" borderId="0" xfId="0" applyFont="1" applyAlignment="1">
      <alignment horizontal="left" vertical="center" wrapText="1"/>
    </xf>
    <xf numFmtId="0" fontId="25" fillId="0" borderId="0" xfId="0" applyFont="1" applyAlignment="1">
      <alignment horizontal="left" vertical="center" wrapText="1"/>
    </xf>
    <xf numFmtId="0" fontId="9" fillId="0" borderId="0" xfId="0" applyFont="1" applyAlignment="1">
      <alignment horizontal="left" vertical="center" wrapText="1"/>
    </xf>
    <xf numFmtId="0" fontId="2" fillId="0" borderId="0" xfId="0" applyFont="1" applyAlignment="1">
      <alignment wrapText="1"/>
    </xf>
    <xf numFmtId="0" fontId="19" fillId="0" borderId="0" xfId="0" applyFont="1" applyAlignment="1">
      <alignment horizontal="left" vertical="center" wrapText="1"/>
    </xf>
    <xf numFmtId="0" fontId="10" fillId="0" borderId="0" xfId="0" applyFont="1" applyAlignment="1">
      <alignment horizontal="left" vertical="center" wrapText="1"/>
    </xf>
    <xf numFmtId="0" fontId="5" fillId="0" borderId="0" xfId="0" applyFont="1" applyAlignment="1">
      <alignment horizontal="left" vertical="center" indent="4"/>
    </xf>
    <xf numFmtId="0" fontId="5" fillId="0" borderId="0" xfId="0" applyFont="1"/>
    <xf numFmtId="0" fontId="5" fillId="0" borderId="0" xfId="0" applyFont="1" applyAlignment="1">
      <alignment wrapText="1"/>
    </xf>
    <xf numFmtId="0" fontId="21" fillId="0" borderId="0" xfId="0" applyFont="1" applyAlignment="1">
      <alignment vertical="center" wrapText="1"/>
    </xf>
    <xf numFmtId="0" fontId="2" fillId="0" borderId="0" xfId="0" applyFont="1" applyAlignment="1">
      <alignment horizontal="left" vertical="center" indent="1"/>
    </xf>
    <xf numFmtId="0" fontId="5" fillId="0" borderId="0" xfId="0" applyFont="1" applyAlignment="1">
      <alignment horizontal="left" vertical="center" wrapText="1" indent="2"/>
    </xf>
    <xf numFmtId="0" fontId="10" fillId="0" borderId="0" xfId="0" applyFont="1" applyAlignment="1">
      <alignment horizontal="left" vertical="center" wrapText="1" indent="2"/>
    </xf>
    <xf numFmtId="0" fontId="32" fillId="0" borderId="0" xfId="0" applyFont="1" applyAlignment="1">
      <alignment horizontal="left" vertical="center" indent="7"/>
    </xf>
    <xf numFmtId="0" fontId="11" fillId="0" borderId="0" xfId="0" applyFont="1" applyAlignment="1">
      <alignment horizontal="left" vertical="center" indent="2"/>
    </xf>
    <xf numFmtId="0" fontId="10" fillId="0" borderId="0" xfId="0" applyFont="1" applyAlignment="1">
      <alignment horizontal="left" vertical="center" indent="7"/>
    </xf>
    <xf numFmtId="0" fontId="4" fillId="0" borderId="0" xfId="0" applyFont="1" applyAlignment="1">
      <alignment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2" fillId="0" borderId="0" xfId="0" applyFont="1" applyAlignment="1">
      <alignment horizontal="left" vertical="center" wrapText="1" indent="4"/>
    </xf>
    <xf numFmtId="0" fontId="3" fillId="0" borderId="0" xfId="0" applyFont="1" applyAlignment="1">
      <alignment horizontal="left"/>
    </xf>
    <xf numFmtId="0" fontId="3" fillId="0" borderId="0" xfId="0" applyFont="1" applyAlignment="1">
      <alignment horizontal="left" wrapText="1"/>
    </xf>
    <xf numFmtId="0" fontId="9" fillId="0" borderId="0" xfId="0" applyFont="1" applyAlignment="1">
      <alignment wrapText="1"/>
    </xf>
    <xf numFmtId="0" fontId="5" fillId="0" borderId="7" xfId="0" applyFont="1" applyBorder="1" applyAlignment="1">
      <alignment wrapText="1"/>
    </xf>
    <xf numFmtId="0" fontId="19" fillId="0" borderId="0" xfId="0" applyFont="1" applyAlignment="1">
      <alignment wrapText="1"/>
    </xf>
    <xf numFmtId="0" fontId="13" fillId="0" borderId="0" xfId="0" applyFont="1" applyAlignment="1">
      <alignment wrapText="1"/>
    </xf>
    <xf numFmtId="0" fontId="35" fillId="0" borderId="0" xfId="0" applyFont="1" applyAlignment="1">
      <alignment wrapText="1"/>
    </xf>
    <xf numFmtId="0" fontId="36" fillId="0" borderId="0" xfId="0" applyFont="1"/>
    <xf numFmtId="0" fontId="37" fillId="0" borderId="0" xfId="0" applyFont="1" applyAlignment="1">
      <alignment wrapText="1"/>
    </xf>
    <xf numFmtId="0" fontId="5" fillId="0" borderId="0" xfId="0" applyFont="1" applyAlignment="1">
      <alignment horizontal="left" vertical="center" wrapText="1" indent="4"/>
    </xf>
    <xf numFmtId="0" fontId="4" fillId="0" borderId="0" xfId="0" applyFont="1" applyAlignment="1">
      <alignment horizontal="left" vertical="center" wrapText="1" indent="2"/>
    </xf>
    <xf numFmtId="0" fontId="3" fillId="0" borderId="0" xfId="0" applyFont="1" applyAlignment="1">
      <alignment horizontal="left" vertical="center" wrapText="1" indent="2"/>
    </xf>
    <xf numFmtId="0" fontId="8" fillId="0" borderId="0" xfId="0" applyFont="1" applyAlignment="1">
      <alignment wrapText="1"/>
    </xf>
    <xf numFmtId="0" fontId="1" fillId="0" borderId="0" xfId="0" applyFont="1" applyAlignment="1">
      <alignment horizontal="left" vertical="center"/>
    </xf>
    <xf numFmtId="0" fontId="3" fillId="0" borderId="1" xfId="0" applyFont="1" applyBorder="1" applyAlignment="1">
      <alignment horizontal="center" vertical="top" wrapText="1"/>
    </xf>
    <xf numFmtId="2" fontId="2" fillId="0" borderId="0" xfId="0" applyNumberFormat="1" applyFont="1" applyAlignment="1">
      <alignment wrapText="1"/>
    </xf>
    <xf numFmtId="1" fontId="2" fillId="0" borderId="0" xfId="0" applyNumberFormat="1" applyFont="1" applyAlignment="1">
      <alignment wrapText="1"/>
    </xf>
    <xf numFmtId="164" fontId="2" fillId="0" borderId="0" xfId="0" applyNumberFormat="1" applyFont="1" applyAlignment="1">
      <alignment wrapText="1"/>
    </xf>
    <xf numFmtId="0" fontId="41" fillId="0" borderId="0" xfId="0" applyFont="1" applyAlignment="1">
      <alignment horizontal="left" vertical="center" wrapText="1" indent="1"/>
    </xf>
    <xf numFmtId="0" fontId="42" fillId="0" borderId="0" xfId="0" applyFont="1" applyAlignment="1">
      <alignment horizontal="left" vertical="center" wrapText="1" indent="1"/>
    </xf>
    <xf numFmtId="0" fontId="42" fillId="0" borderId="0" xfId="0" applyFont="1" applyAlignment="1">
      <alignment horizontal="left" vertical="center" wrapText="1"/>
    </xf>
    <xf numFmtId="0" fontId="41" fillId="0" borderId="0" xfId="0" applyFont="1" applyAlignment="1">
      <alignment horizontal="left" vertical="center" wrapText="1" indent="2"/>
    </xf>
    <xf numFmtId="0" fontId="41" fillId="0" borderId="0" xfId="0" applyFont="1" applyAlignment="1">
      <alignment horizontal="left" vertical="center" wrapText="1"/>
    </xf>
    <xf numFmtId="0" fontId="41" fillId="0" borderId="0" xfId="0" applyFont="1" applyAlignment="1">
      <alignment horizontal="left" vertical="center" wrapText="1" indent="3"/>
    </xf>
    <xf numFmtId="0" fontId="2" fillId="2" borderId="0" xfId="0" applyFont="1" applyFill="1" applyAlignment="1">
      <alignment horizontal="left" vertical="center" wrapText="1" indent="1"/>
    </xf>
    <xf numFmtId="0" fontId="42" fillId="0" borderId="0" xfId="0" applyFont="1" applyAlignment="1">
      <alignment horizontal="left" vertical="center" wrapText="1" indent="2"/>
    </xf>
    <xf numFmtId="0" fontId="42" fillId="0" borderId="0" xfId="0" applyFont="1" applyAlignment="1">
      <alignment horizontal="left" vertical="center"/>
    </xf>
    <xf numFmtId="0" fontId="2" fillId="0" borderId="0" xfId="0" applyFont="1" applyAlignment="1">
      <alignment horizontal="left" vertical="center" wrapText="1" indent="1"/>
    </xf>
    <xf numFmtId="0" fontId="2" fillId="0" borderId="4" xfId="0" applyFont="1" applyBorder="1" applyAlignment="1">
      <alignment vertical="center" wrapText="1"/>
    </xf>
    <xf numFmtId="0" fontId="2" fillId="0" borderId="0" xfId="0" applyFont="1" applyAlignment="1">
      <alignment horizontal="left" wrapText="1"/>
    </xf>
    <xf numFmtId="0" fontId="5" fillId="0" borderId="0" xfId="0" applyFont="1" applyAlignment="1">
      <alignment horizontal="left" vertical="center" wrapText="1" indent="9"/>
    </xf>
    <xf numFmtId="0" fontId="10" fillId="0" borderId="0" xfId="0" applyFont="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185</xdr:row>
      <xdr:rowOff>0</xdr:rowOff>
    </xdr:from>
    <xdr:to>
      <xdr:col>1</xdr:col>
      <xdr:colOff>228600</xdr:colOff>
      <xdr:row>186</xdr:row>
      <xdr:rowOff>44451</xdr:rowOff>
    </xdr:to>
    <xdr:sp macro="" textlink="">
      <xdr:nvSpPr>
        <xdr:cNvPr id="3073" name="AutoShape 1">
          <a:extLst>
            <a:ext uri="{FF2B5EF4-FFF2-40B4-BE49-F238E27FC236}">
              <a16:creationId xmlns:a16="http://schemas.microsoft.com/office/drawing/2014/main" id="{853A7293-A1F5-A578-AE31-C259DB335966}"/>
            </a:ext>
          </a:extLst>
        </xdr:cNvPr>
        <xdr:cNvSpPr>
          <a:spLocks noChangeAspect="1" noChangeArrowheads="1"/>
        </xdr:cNvSpPr>
      </xdr:nvSpPr>
      <xdr:spPr bwMode="auto">
        <a:xfrm>
          <a:off x="0" y="263994900"/>
          <a:ext cx="228600" cy="228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1"/>
  <sheetViews>
    <sheetView workbookViewId="0">
      <pane ySplit="1" topLeftCell="B136" activePane="bottomLeft" state="frozen"/>
      <selection pane="bottomLeft" activeCell="B136" sqref="B136"/>
    </sheetView>
  </sheetViews>
  <sheetFormatPr defaultColWidth="8.7109375" defaultRowHeight="15"/>
  <cols>
    <col min="1" max="1" width="28" style="41" customWidth="1"/>
    <col min="2" max="2" width="47.140625" style="41" customWidth="1"/>
    <col min="3" max="3" width="52.7109375" style="41" customWidth="1"/>
    <col min="4" max="16384" width="8.7109375" style="5"/>
  </cols>
  <sheetData>
    <row r="1" spans="1:3">
      <c r="A1" s="72" t="s">
        <v>0</v>
      </c>
      <c r="B1" s="72" t="s">
        <v>1</v>
      </c>
      <c r="C1" s="72" t="s">
        <v>2</v>
      </c>
    </row>
    <row r="2" spans="1:3" ht="30">
      <c r="A2" s="21" t="s">
        <v>3</v>
      </c>
      <c r="B2" s="21" t="s">
        <v>3</v>
      </c>
      <c r="C2" s="21" t="s">
        <v>4</v>
      </c>
    </row>
    <row r="3" spans="1:3">
      <c r="B3" s="41" t="s">
        <v>5</v>
      </c>
    </row>
    <row r="4" spans="1:3" ht="30">
      <c r="B4" s="41" t="s">
        <v>6</v>
      </c>
    </row>
    <row r="5" spans="1:3">
      <c r="B5" s="41" t="s">
        <v>7</v>
      </c>
    </row>
    <row r="6" spans="1:3">
      <c r="B6" s="41" t="s">
        <v>8</v>
      </c>
    </row>
    <row r="7" spans="1:3">
      <c r="B7" s="41" t="s">
        <v>9</v>
      </c>
    </row>
    <row r="8" spans="1:3">
      <c r="B8" s="41" t="s">
        <v>10</v>
      </c>
    </row>
    <row r="9" spans="1:3">
      <c r="B9" s="41" t="s">
        <v>11</v>
      </c>
    </row>
    <row r="10" spans="1:3">
      <c r="B10" s="41" t="s">
        <v>12</v>
      </c>
    </row>
    <row r="11" spans="1:3">
      <c r="B11" s="41" t="s">
        <v>13</v>
      </c>
    </row>
    <row r="12" spans="1:3" ht="30">
      <c r="B12" s="41" t="s">
        <v>14</v>
      </c>
    </row>
    <row r="13" spans="1:3">
      <c r="B13" s="41" t="s">
        <v>15</v>
      </c>
    </row>
    <row r="14" spans="1:3">
      <c r="B14" s="41" t="s">
        <v>16</v>
      </c>
    </row>
    <row r="15" spans="1:3">
      <c r="B15" s="41" t="s">
        <v>17</v>
      </c>
    </row>
    <row r="16" spans="1:3">
      <c r="B16" s="41" t="s">
        <v>18</v>
      </c>
    </row>
    <row r="17" spans="1:3">
      <c r="B17" s="41" t="s">
        <v>19</v>
      </c>
    </row>
    <row r="18" spans="1:3" ht="30">
      <c r="B18" s="41" t="s">
        <v>20</v>
      </c>
    </row>
    <row r="19" spans="1:3">
      <c r="B19" s="41" t="s">
        <v>15</v>
      </c>
    </row>
    <row r="20" spans="1:3">
      <c r="B20" s="41" t="s">
        <v>16</v>
      </c>
    </row>
    <row r="21" spans="1:3">
      <c r="B21" s="41" t="s">
        <v>21</v>
      </c>
    </row>
    <row r="22" spans="1:3">
      <c r="B22" s="41" t="s">
        <v>18</v>
      </c>
    </row>
    <row r="23" spans="1:3">
      <c r="B23" s="41" t="s">
        <v>19</v>
      </c>
    </row>
    <row r="25" spans="1:3" ht="30">
      <c r="A25" s="21" t="s">
        <v>22</v>
      </c>
      <c r="B25" s="21" t="s">
        <v>23</v>
      </c>
      <c r="C25" s="21" t="s">
        <v>24</v>
      </c>
    </row>
    <row r="26" spans="1:3">
      <c r="A26" s="21"/>
      <c r="B26" s="41" t="s">
        <v>25</v>
      </c>
      <c r="C26" s="41" t="s">
        <v>25</v>
      </c>
    </row>
    <row r="27" spans="1:3" ht="45">
      <c r="B27" s="41" t="s">
        <v>26</v>
      </c>
      <c r="C27" s="41" t="s">
        <v>26</v>
      </c>
    </row>
    <row r="28" spans="1:3" ht="30">
      <c r="B28" s="41" t="s">
        <v>27</v>
      </c>
      <c r="C28" s="41" t="s">
        <v>27</v>
      </c>
    </row>
    <row r="29" spans="1:3" ht="30">
      <c r="B29" s="41" t="s">
        <v>28</v>
      </c>
      <c r="C29" s="41" t="s">
        <v>28</v>
      </c>
    </row>
    <row r="30" spans="1:3">
      <c r="B30" s="41" t="s">
        <v>29</v>
      </c>
      <c r="C30" s="41" t="s">
        <v>29</v>
      </c>
    </row>
    <row r="31" spans="1:3">
      <c r="B31" s="41" t="s">
        <v>30</v>
      </c>
      <c r="C31" s="41" t="s">
        <v>30</v>
      </c>
    </row>
    <row r="32" spans="1:3">
      <c r="B32" s="41" t="s">
        <v>31</v>
      </c>
      <c r="C32" s="41" t="s">
        <v>31</v>
      </c>
    </row>
    <row r="33" spans="1:3" ht="30">
      <c r="B33" s="41" t="s">
        <v>32</v>
      </c>
      <c r="C33" s="41" t="s">
        <v>32</v>
      </c>
    </row>
    <row r="34" spans="1:3">
      <c r="B34" s="41" t="s">
        <v>33</v>
      </c>
      <c r="C34" s="41" t="s">
        <v>33</v>
      </c>
    </row>
    <row r="35" spans="1:3" ht="45">
      <c r="B35" s="41" t="s">
        <v>34</v>
      </c>
      <c r="C35" s="41" t="s">
        <v>34</v>
      </c>
    </row>
    <row r="36" spans="1:3">
      <c r="B36" s="41" t="s">
        <v>35</v>
      </c>
      <c r="C36" s="41" t="s">
        <v>35</v>
      </c>
    </row>
    <row r="37" spans="1:3" ht="30">
      <c r="B37" s="41" t="s">
        <v>36</v>
      </c>
      <c r="C37" s="41" t="s">
        <v>36</v>
      </c>
    </row>
    <row r="38" spans="1:3" ht="30">
      <c r="B38" s="41" t="s">
        <v>37</v>
      </c>
      <c r="C38" s="41" t="s">
        <v>37</v>
      </c>
    </row>
    <row r="39" spans="1:3" ht="30">
      <c r="A39" s="21" t="s">
        <v>38</v>
      </c>
      <c r="B39" s="21" t="s">
        <v>39</v>
      </c>
      <c r="C39" s="21" t="s">
        <v>40</v>
      </c>
    </row>
    <row r="40" spans="1:3" ht="30">
      <c r="B40" s="41" t="s">
        <v>41</v>
      </c>
      <c r="C40" s="73"/>
    </row>
    <row r="41" spans="1:3" ht="45">
      <c r="B41" s="41" t="s">
        <v>42</v>
      </c>
      <c r="C41" s="73"/>
    </row>
    <row r="42" spans="1:3" ht="30">
      <c r="B42" s="41" t="s">
        <v>43</v>
      </c>
      <c r="C42" s="73"/>
    </row>
    <row r="43" spans="1:3" ht="30">
      <c r="B43" s="41" t="s">
        <v>44</v>
      </c>
      <c r="C43" s="73"/>
    </row>
    <row r="44" spans="1:3" ht="30">
      <c r="B44" s="41" t="s">
        <v>45</v>
      </c>
      <c r="C44" s="73"/>
    </row>
    <row r="45" spans="1:3" ht="45">
      <c r="B45" s="41" t="s">
        <v>46</v>
      </c>
      <c r="C45" s="73"/>
    </row>
    <row r="46" spans="1:3" ht="30">
      <c r="A46" s="41" t="s">
        <v>47</v>
      </c>
      <c r="B46" s="21" t="s">
        <v>48</v>
      </c>
      <c r="C46" s="21" t="s">
        <v>49</v>
      </c>
    </row>
    <row r="47" spans="1:3">
      <c r="B47" s="41" t="s">
        <v>50</v>
      </c>
      <c r="C47" s="73"/>
    </row>
    <row r="48" spans="1:3" ht="45">
      <c r="B48" s="41" t="s">
        <v>26</v>
      </c>
      <c r="C48" s="73"/>
    </row>
    <row r="49" spans="1:3" ht="30">
      <c r="B49" s="41" t="s">
        <v>27</v>
      </c>
      <c r="C49" s="73"/>
    </row>
    <row r="50" spans="1:3" ht="30">
      <c r="B50" s="41" t="s">
        <v>51</v>
      </c>
      <c r="C50" s="73"/>
    </row>
    <row r="51" spans="1:3">
      <c r="B51" s="41" t="s">
        <v>29</v>
      </c>
      <c r="C51" s="73"/>
    </row>
    <row r="52" spans="1:3">
      <c r="B52" s="41" t="s">
        <v>30</v>
      </c>
      <c r="C52" s="73"/>
    </row>
    <row r="53" spans="1:3">
      <c r="B53" s="41" t="s">
        <v>52</v>
      </c>
      <c r="C53" s="73"/>
    </row>
    <row r="54" spans="1:3">
      <c r="B54" s="41" t="s">
        <v>53</v>
      </c>
      <c r="C54" s="73"/>
    </row>
    <row r="56" spans="1:3" s="2" customFormat="1" ht="45">
      <c r="A56" s="21" t="s">
        <v>54</v>
      </c>
      <c r="B56" s="21" t="s">
        <v>55</v>
      </c>
      <c r="C56" s="21" t="s">
        <v>56</v>
      </c>
    </row>
    <row r="57" spans="1:3">
      <c r="B57" s="41" t="s">
        <v>57</v>
      </c>
      <c r="C57" s="41" t="s">
        <v>57</v>
      </c>
    </row>
    <row r="58" spans="1:3">
      <c r="B58" s="41" t="s">
        <v>58</v>
      </c>
      <c r="C58" s="41" t="s">
        <v>58</v>
      </c>
    </row>
    <row r="59" spans="1:3">
      <c r="B59" s="41" t="s">
        <v>59</v>
      </c>
      <c r="C59" s="41" t="s">
        <v>59</v>
      </c>
    </row>
    <row r="60" spans="1:3">
      <c r="B60" s="41" t="s">
        <v>60</v>
      </c>
      <c r="C60" s="41" t="s">
        <v>60</v>
      </c>
    </row>
    <row r="61" spans="1:3">
      <c r="B61" s="41" t="s">
        <v>61</v>
      </c>
      <c r="C61" s="41" t="s">
        <v>61</v>
      </c>
    </row>
    <row r="62" spans="1:3">
      <c r="B62" s="41" t="s">
        <v>62</v>
      </c>
      <c r="C62" s="41" t="s">
        <v>62</v>
      </c>
    </row>
    <row r="63" spans="1:3" ht="30">
      <c r="B63" s="41" t="s">
        <v>63</v>
      </c>
      <c r="C63" s="41" t="s">
        <v>63</v>
      </c>
    </row>
    <row r="64" spans="1:3">
      <c r="B64" s="41" t="s">
        <v>64</v>
      </c>
      <c r="C64" s="41" t="s">
        <v>64</v>
      </c>
    </row>
    <row r="65" spans="2:3">
      <c r="B65" s="41" t="s">
        <v>65</v>
      </c>
      <c r="C65" s="41" t="s">
        <v>65</v>
      </c>
    </row>
    <row r="66" spans="2:3">
      <c r="B66" s="41" t="s">
        <v>66</v>
      </c>
      <c r="C66" s="41" t="s">
        <v>66</v>
      </c>
    </row>
    <row r="67" spans="2:3">
      <c r="B67" s="41" t="s">
        <v>67</v>
      </c>
      <c r="C67" s="41" t="s">
        <v>67</v>
      </c>
    </row>
    <row r="68" spans="2:3">
      <c r="B68" s="41" t="s">
        <v>68</v>
      </c>
      <c r="C68" s="41" t="s">
        <v>68</v>
      </c>
    </row>
    <row r="69" spans="2:3">
      <c r="B69" s="41" t="s">
        <v>69</v>
      </c>
      <c r="C69" s="41" t="s">
        <v>69</v>
      </c>
    </row>
    <row r="70" spans="2:3">
      <c r="B70" s="41" t="s">
        <v>70</v>
      </c>
      <c r="C70" s="41" t="s">
        <v>70</v>
      </c>
    </row>
    <row r="71" spans="2:3">
      <c r="B71" s="41" t="s">
        <v>71</v>
      </c>
      <c r="C71" s="41" t="s">
        <v>71</v>
      </c>
    </row>
    <row r="72" spans="2:3">
      <c r="B72" s="41" t="s">
        <v>72</v>
      </c>
      <c r="C72" s="41" t="s">
        <v>72</v>
      </c>
    </row>
    <row r="73" spans="2:3">
      <c r="B73" s="41" t="s">
        <v>73</v>
      </c>
      <c r="C73" s="41" t="s">
        <v>73</v>
      </c>
    </row>
    <row r="74" spans="2:3">
      <c r="B74" s="41" t="s">
        <v>74</v>
      </c>
      <c r="C74" s="41" t="s">
        <v>74</v>
      </c>
    </row>
    <row r="75" spans="2:3">
      <c r="B75" s="41" t="s">
        <v>75</v>
      </c>
      <c r="C75" s="41" t="s">
        <v>75</v>
      </c>
    </row>
    <row r="76" spans="2:3">
      <c r="B76" s="41" t="s">
        <v>76</v>
      </c>
      <c r="C76" s="41" t="s">
        <v>76</v>
      </c>
    </row>
    <row r="77" spans="2:3">
      <c r="B77" s="41" t="s">
        <v>77</v>
      </c>
      <c r="C77" s="41" t="s">
        <v>77</v>
      </c>
    </row>
    <row r="78" spans="2:3">
      <c r="B78" s="41" t="s">
        <v>78</v>
      </c>
      <c r="C78" s="41" t="s">
        <v>78</v>
      </c>
    </row>
    <row r="79" spans="2:3">
      <c r="B79" s="41" t="s">
        <v>79</v>
      </c>
      <c r="C79" s="41" t="s">
        <v>79</v>
      </c>
    </row>
    <row r="80" spans="2:3">
      <c r="B80" s="41" t="s">
        <v>77</v>
      </c>
      <c r="C80" s="41" t="s">
        <v>77</v>
      </c>
    </row>
    <row r="81" spans="1:3">
      <c r="B81" s="41" t="s">
        <v>80</v>
      </c>
      <c r="C81" s="41" t="s">
        <v>80</v>
      </c>
    </row>
    <row r="82" spans="1:3">
      <c r="B82" s="41" t="s">
        <v>81</v>
      </c>
      <c r="C82" s="41" t="s">
        <v>81</v>
      </c>
    </row>
    <row r="83" spans="1:3">
      <c r="B83" s="41" t="s">
        <v>82</v>
      </c>
      <c r="C83" s="41" t="s">
        <v>82</v>
      </c>
    </row>
    <row r="84" spans="1:3">
      <c r="B84" s="41" t="s">
        <v>83</v>
      </c>
      <c r="C84" s="41" t="s">
        <v>83</v>
      </c>
    </row>
    <row r="85" spans="1:3">
      <c r="B85" s="41" t="s">
        <v>84</v>
      </c>
      <c r="C85" s="41" t="s">
        <v>84</v>
      </c>
    </row>
    <row r="86" spans="1:3">
      <c r="B86" s="41" t="s">
        <v>85</v>
      </c>
      <c r="C86" s="41" t="s">
        <v>85</v>
      </c>
    </row>
    <row r="87" spans="1:3" ht="45">
      <c r="A87" s="21" t="s">
        <v>86</v>
      </c>
      <c r="B87" s="21" t="s">
        <v>87</v>
      </c>
      <c r="C87" s="21" t="s">
        <v>88</v>
      </c>
    </row>
    <row r="88" spans="1:3">
      <c r="B88" s="41" t="s">
        <v>89</v>
      </c>
      <c r="C88" s="73"/>
    </row>
    <row r="89" spans="1:3" ht="30">
      <c r="B89" s="41" t="s">
        <v>90</v>
      </c>
      <c r="C89" s="73"/>
    </row>
    <row r="90" spans="1:3" ht="30">
      <c r="B90" s="41" t="s">
        <v>91</v>
      </c>
      <c r="C90" s="73"/>
    </row>
    <row r="91" spans="1:3" ht="45">
      <c r="B91" s="41" t="s">
        <v>92</v>
      </c>
      <c r="C91" s="73"/>
    </row>
    <row r="92" spans="1:3">
      <c r="B92" s="41" t="s">
        <v>93</v>
      </c>
      <c r="C92" s="73"/>
    </row>
    <row r="93" spans="1:3" ht="60">
      <c r="B93" s="41" t="s">
        <v>94</v>
      </c>
      <c r="C93" s="73"/>
    </row>
    <row r="94" spans="1:3" ht="60">
      <c r="B94" s="41" t="s">
        <v>95</v>
      </c>
      <c r="C94" s="73"/>
    </row>
    <row r="95" spans="1:3" ht="60">
      <c r="B95" s="41" t="s">
        <v>96</v>
      </c>
      <c r="C95" s="73"/>
    </row>
    <row r="96" spans="1:3" ht="60">
      <c r="B96" s="41" t="s">
        <v>97</v>
      </c>
      <c r="C96" s="73"/>
    </row>
    <row r="97" spans="1:3">
      <c r="B97" s="41" t="s">
        <v>98</v>
      </c>
      <c r="C97" s="73"/>
    </row>
    <row r="98" spans="1:3" ht="75">
      <c r="B98" s="41" t="s">
        <v>99</v>
      </c>
      <c r="C98" s="73"/>
    </row>
    <row r="99" spans="1:3" ht="30">
      <c r="B99" s="41" t="s">
        <v>100</v>
      </c>
      <c r="C99" s="73"/>
    </row>
    <row r="100" spans="1:3" ht="45">
      <c r="B100" s="41" t="s">
        <v>101</v>
      </c>
      <c r="C100" s="73"/>
    </row>
    <row r="101" spans="1:3" ht="45">
      <c r="B101" s="41" t="s">
        <v>102</v>
      </c>
      <c r="C101" s="73"/>
    </row>
    <row r="102" spans="1:3" ht="30">
      <c r="B102" s="41" t="s">
        <v>103</v>
      </c>
      <c r="C102" s="73"/>
    </row>
    <row r="103" spans="1:3">
      <c r="B103" s="41" t="s">
        <v>104</v>
      </c>
      <c r="C103" s="73"/>
    </row>
    <row r="104" spans="1:3" ht="30">
      <c r="B104" s="41" t="s">
        <v>105</v>
      </c>
      <c r="C104" s="73"/>
    </row>
    <row r="105" spans="1:3" ht="45">
      <c r="A105" s="21" t="s">
        <v>106</v>
      </c>
      <c r="B105" s="21" t="s">
        <v>107</v>
      </c>
      <c r="C105" s="21" t="s">
        <v>108</v>
      </c>
    </row>
    <row r="106" spans="1:3" ht="30">
      <c r="B106" s="41" t="s">
        <v>109</v>
      </c>
      <c r="C106" s="73"/>
    </row>
    <row r="107" spans="1:3" ht="45">
      <c r="B107" s="41" t="s">
        <v>110</v>
      </c>
      <c r="C107" s="73"/>
    </row>
    <row r="108" spans="1:3" ht="30">
      <c r="B108" s="41" t="s">
        <v>111</v>
      </c>
      <c r="C108" s="73"/>
    </row>
    <row r="109" spans="1:3" ht="60">
      <c r="B109" s="41" t="s">
        <v>112</v>
      </c>
      <c r="C109" s="73"/>
    </row>
    <row r="110" spans="1:3" ht="30">
      <c r="B110" s="41" t="s">
        <v>113</v>
      </c>
      <c r="C110" s="73"/>
    </row>
    <row r="111" spans="1:3" ht="60">
      <c r="A111" s="21" t="s">
        <v>114</v>
      </c>
      <c r="B111" s="21" t="s">
        <v>115</v>
      </c>
      <c r="C111" s="21" t="s">
        <v>116</v>
      </c>
    </row>
    <row r="112" spans="1:3">
      <c r="B112" s="41" t="s">
        <v>117</v>
      </c>
      <c r="C112" s="74"/>
    </row>
    <row r="113" spans="1:3">
      <c r="B113" s="41" t="s">
        <v>118</v>
      </c>
      <c r="C113" s="74"/>
    </row>
    <row r="114" spans="1:3">
      <c r="B114" s="41" t="s">
        <v>119</v>
      </c>
      <c r="C114" s="74"/>
    </row>
    <row r="115" spans="1:3">
      <c r="B115" s="41" t="s">
        <v>120</v>
      </c>
      <c r="C115" s="74"/>
    </row>
    <row r="116" spans="1:3">
      <c r="B116" s="41" t="s">
        <v>121</v>
      </c>
      <c r="C116" s="74"/>
    </row>
    <row r="117" spans="1:3">
      <c r="B117" s="41" t="s">
        <v>122</v>
      </c>
      <c r="C117" s="74"/>
    </row>
    <row r="118" spans="1:3">
      <c r="A118" s="21"/>
      <c r="B118" s="41" t="s">
        <v>123</v>
      </c>
      <c r="C118" s="74"/>
    </row>
    <row r="119" spans="1:3">
      <c r="B119" s="41" t="s">
        <v>124</v>
      </c>
      <c r="C119" s="74"/>
    </row>
    <row r="120" spans="1:3">
      <c r="B120" s="41" t="s">
        <v>125</v>
      </c>
      <c r="C120" s="74"/>
    </row>
    <row r="121" spans="1:3" ht="30">
      <c r="B121" s="41" t="s">
        <v>126</v>
      </c>
      <c r="C121" s="74"/>
    </row>
    <row r="122" spans="1:3" ht="30">
      <c r="B122" s="41" t="s">
        <v>127</v>
      </c>
      <c r="C122" s="74"/>
    </row>
    <row r="123" spans="1:3" ht="30">
      <c r="A123" s="21" t="s">
        <v>128</v>
      </c>
      <c r="B123" s="21" t="s">
        <v>128</v>
      </c>
      <c r="C123" s="21" t="s">
        <v>129</v>
      </c>
    </row>
    <row r="124" spans="1:3" ht="60">
      <c r="B124" s="41" t="s">
        <v>130</v>
      </c>
      <c r="C124" s="41" t="s">
        <v>130</v>
      </c>
    </row>
    <row r="125" spans="1:3" ht="45">
      <c r="B125" s="41" t="s">
        <v>131</v>
      </c>
      <c r="C125" s="41" t="s">
        <v>131</v>
      </c>
    </row>
    <row r="126" spans="1:3" ht="30">
      <c r="B126" s="41" t="s">
        <v>132</v>
      </c>
      <c r="C126" s="41" t="s">
        <v>132</v>
      </c>
    </row>
    <row r="127" spans="1:3" ht="60">
      <c r="A127" s="21" t="s">
        <v>133</v>
      </c>
      <c r="B127" s="21" t="s">
        <v>133</v>
      </c>
      <c r="C127" s="21" t="s">
        <v>134</v>
      </c>
    </row>
    <row r="128" spans="1:3">
      <c r="B128" s="41" t="s">
        <v>135</v>
      </c>
      <c r="C128" s="75"/>
    </row>
    <row r="129" spans="1:3" ht="30">
      <c r="B129" s="41" t="s">
        <v>136</v>
      </c>
      <c r="C129" s="75"/>
    </row>
    <row r="130" spans="1:3" ht="30">
      <c r="B130" s="41" t="s">
        <v>137</v>
      </c>
      <c r="C130" s="75"/>
    </row>
    <row r="131" spans="1:3" ht="30">
      <c r="B131" s="41" t="s">
        <v>138</v>
      </c>
      <c r="C131" s="75"/>
    </row>
    <row r="132" spans="1:3">
      <c r="B132" s="41" t="s">
        <v>139</v>
      </c>
      <c r="C132" s="75"/>
    </row>
    <row r="133" spans="1:3">
      <c r="B133" s="41" t="s">
        <v>140</v>
      </c>
      <c r="C133" s="75"/>
    </row>
    <row r="134" spans="1:3">
      <c r="B134" s="41" t="s">
        <v>141</v>
      </c>
      <c r="C134" s="75"/>
    </row>
    <row r="135" spans="1:3">
      <c r="B135" s="41" t="s">
        <v>142</v>
      </c>
      <c r="C135" s="75"/>
    </row>
    <row r="136" spans="1:3">
      <c r="B136" s="41" t="s">
        <v>143</v>
      </c>
      <c r="C136" s="75"/>
    </row>
    <row r="137" spans="1:3">
      <c r="B137" s="41" t="s">
        <v>144</v>
      </c>
      <c r="C137" s="75"/>
    </row>
    <row r="138" spans="1:3" ht="60">
      <c r="A138" s="21" t="s">
        <v>145</v>
      </c>
      <c r="B138" s="21" t="s">
        <v>146</v>
      </c>
      <c r="C138" s="21" t="s">
        <v>146</v>
      </c>
    </row>
    <row r="139" spans="1:3">
      <c r="B139" s="41" t="s">
        <v>147</v>
      </c>
      <c r="C139" s="41" t="s">
        <v>147</v>
      </c>
    </row>
    <row r="140" spans="1:3">
      <c r="B140" s="41" t="s">
        <v>148</v>
      </c>
      <c r="C140" s="41" t="s">
        <v>148</v>
      </c>
    </row>
    <row r="141" spans="1:3" ht="30">
      <c r="B141" s="41" t="s">
        <v>149</v>
      </c>
      <c r="C141" s="41" t="s">
        <v>149</v>
      </c>
    </row>
    <row r="142" spans="1:3">
      <c r="B142" s="41" t="s">
        <v>150</v>
      </c>
      <c r="C142" s="41" t="s">
        <v>150</v>
      </c>
    </row>
    <row r="143" spans="1:3">
      <c r="B143" s="41" t="s">
        <v>151</v>
      </c>
      <c r="C143" s="41" t="s">
        <v>151</v>
      </c>
    </row>
    <row r="144" spans="1:3">
      <c r="B144" s="41" t="s">
        <v>152</v>
      </c>
      <c r="C144" s="41" t="s">
        <v>152</v>
      </c>
    </row>
    <row r="145" spans="2:3">
      <c r="B145" s="41" t="s">
        <v>153</v>
      </c>
      <c r="C145" s="41" t="s">
        <v>153</v>
      </c>
    </row>
    <row r="146" spans="2:3">
      <c r="B146" s="41" t="s">
        <v>154</v>
      </c>
      <c r="C146" s="41" t="s">
        <v>154</v>
      </c>
    </row>
    <row r="147" spans="2:3">
      <c r="B147" s="41" t="s">
        <v>155</v>
      </c>
      <c r="C147" s="41" t="s">
        <v>155</v>
      </c>
    </row>
    <row r="148" spans="2:3">
      <c r="B148" s="41" t="s">
        <v>156</v>
      </c>
      <c r="C148" s="41" t="s">
        <v>156</v>
      </c>
    </row>
    <row r="149" spans="2:3">
      <c r="B149" s="41" t="s">
        <v>157</v>
      </c>
      <c r="C149" s="41" t="s">
        <v>157</v>
      </c>
    </row>
    <row r="150" spans="2:3" ht="30">
      <c r="B150" s="41" t="s">
        <v>158</v>
      </c>
      <c r="C150" s="41" t="s">
        <v>158</v>
      </c>
    </row>
    <row r="151" spans="2:3">
      <c r="B151" s="41" t="s">
        <v>159</v>
      </c>
      <c r="C151" s="41" t="s">
        <v>159</v>
      </c>
    </row>
  </sheetData>
  <dataValidations count="5">
    <dataValidation type="whole" operator="greaterThanOrEqual" showInputMessage="1" showErrorMessage="1" sqref="C47:C54 B26:B34 C88:C104 C40:C45" xr:uid="{906F9974-300A-4FB6-AA7B-17BAAD4E70BB}">
      <formula1>1</formula1>
    </dataValidation>
    <dataValidation operator="greaterThanOrEqual" allowBlank="1" showInputMessage="1" showErrorMessage="1" sqref="C39 C46" xr:uid="{1C79ABF4-6F14-4435-90BE-B78BA3B73786}"/>
    <dataValidation type="whole" operator="greaterThanOrEqual" allowBlank="1" showInputMessage="1" showErrorMessage="1" sqref="C26:C38" xr:uid="{7D718E42-FE8B-4347-B32B-B5466B413E42}">
      <formula1>1</formula1>
    </dataValidation>
    <dataValidation type="list" allowBlank="1" showInputMessage="1" showErrorMessage="1" sqref="C57:C86" xr:uid="{18A6C038-7E7B-4BDE-86C1-8C662E648BF2}">
      <formula1>"Yes, No, Exec, Open"</formula1>
    </dataValidation>
    <dataValidation type="list" allowBlank="1" showInputMessage="1" showErrorMessage="1" sqref="C139:C151" xr:uid="{7CE9A4D5-3C45-4347-B0F0-8AC88F0B1605}">
      <formula1>"Yes"</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9F331-A4A9-4A18-8C38-320BC3EB9B4C}">
  <dimension ref="A1:E225"/>
  <sheetViews>
    <sheetView zoomScale="130" zoomScaleNormal="130" workbookViewId="0">
      <pane ySplit="1" topLeftCell="A167" activePane="bottomLeft" state="frozen"/>
      <selection pane="bottomLeft" activeCell="B174" sqref="B174"/>
    </sheetView>
  </sheetViews>
  <sheetFormatPr defaultColWidth="8.7109375" defaultRowHeight="15"/>
  <cols>
    <col min="1" max="1" width="10.5703125" style="15" customWidth="1"/>
    <col min="2" max="2" width="64.140625" style="5" customWidth="1"/>
    <col min="3" max="3" width="81.85546875" style="5" customWidth="1"/>
    <col min="4" max="4" width="78.85546875" style="5" customWidth="1"/>
    <col min="5" max="16384" width="8.7109375" style="5"/>
  </cols>
  <sheetData>
    <row r="1" spans="1:5" s="41" customFormat="1" ht="30">
      <c r="A1" s="13" t="s">
        <v>160</v>
      </c>
      <c r="B1" s="21" t="s">
        <v>161</v>
      </c>
      <c r="C1" s="21" t="s">
        <v>162</v>
      </c>
      <c r="D1" s="21" t="s">
        <v>163</v>
      </c>
    </row>
    <row r="2" spans="1:5" ht="30">
      <c r="A2" s="14">
        <v>116</v>
      </c>
      <c r="B2" s="21" t="s">
        <v>2064</v>
      </c>
      <c r="C2" s="21" t="s">
        <v>2064</v>
      </c>
      <c r="D2" s="2" t="s">
        <v>2065</v>
      </c>
    </row>
    <row r="3" spans="1:5">
      <c r="B3" s="41" t="s">
        <v>2066</v>
      </c>
      <c r="C3" s="41" t="s">
        <v>2066</v>
      </c>
    </row>
    <row r="4" spans="1:5">
      <c r="B4" s="41" t="s">
        <v>2067</v>
      </c>
      <c r="C4" s="41" t="s">
        <v>2067</v>
      </c>
    </row>
    <row r="5" spans="1:5">
      <c r="B5" s="41" t="s">
        <v>2068</v>
      </c>
      <c r="C5" s="41" t="s">
        <v>2068</v>
      </c>
    </row>
    <row r="6" spans="1:5" ht="30">
      <c r="A6" s="14">
        <v>117</v>
      </c>
      <c r="B6" s="21" t="s">
        <v>2069</v>
      </c>
      <c r="C6" s="21" t="s">
        <v>2069</v>
      </c>
    </row>
    <row r="7" spans="1:5" ht="30">
      <c r="B7" s="41" t="s">
        <v>2070</v>
      </c>
      <c r="C7" s="41" t="s">
        <v>2070</v>
      </c>
      <c r="D7" s="41" t="s">
        <v>1502</v>
      </c>
      <c r="E7" s="41" t="s">
        <v>1502</v>
      </c>
    </row>
    <row r="8" spans="1:5">
      <c r="B8" s="41" t="s">
        <v>2071</v>
      </c>
      <c r="C8" s="41" t="s">
        <v>2071</v>
      </c>
      <c r="D8" s="41" t="s">
        <v>1502</v>
      </c>
      <c r="E8" s="41" t="s">
        <v>1502</v>
      </c>
    </row>
    <row r="9" spans="1:5" ht="60">
      <c r="A9" s="14" t="s">
        <v>2072</v>
      </c>
      <c r="B9" s="21" t="s">
        <v>2073</v>
      </c>
      <c r="C9" s="4" t="s">
        <v>2073</v>
      </c>
    </row>
    <row r="10" spans="1:5">
      <c r="B10" s="5" t="s">
        <v>1961</v>
      </c>
      <c r="C10" s="5" t="s">
        <v>1961</v>
      </c>
    </row>
    <row r="11" spans="1:5">
      <c r="B11" s="5" t="s">
        <v>1962</v>
      </c>
      <c r="C11" s="5" t="s">
        <v>1962</v>
      </c>
    </row>
    <row r="12" spans="1:5" ht="30">
      <c r="A12" s="14" t="s">
        <v>2074</v>
      </c>
      <c r="B12" s="21" t="s">
        <v>2075</v>
      </c>
      <c r="C12" s="4" t="s">
        <v>2075</v>
      </c>
      <c r="D12" s="2" t="s">
        <v>2076</v>
      </c>
    </row>
    <row r="13" spans="1:5">
      <c r="B13" s="21" t="s">
        <v>2077</v>
      </c>
      <c r="C13" s="4" t="s">
        <v>2077</v>
      </c>
    </row>
    <row r="14" spans="1:5" ht="30">
      <c r="B14" s="54" t="s">
        <v>2078</v>
      </c>
      <c r="C14" s="54" t="s">
        <v>2078</v>
      </c>
    </row>
    <row r="15" spans="1:5" ht="30">
      <c r="B15" s="54" t="s">
        <v>2079</v>
      </c>
      <c r="C15" s="54" t="s">
        <v>2079</v>
      </c>
    </row>
    <row r="16" spans="1:5" ht="45">
      <c r="B16" s="54" t="s">
        <v>2080</v>
      </c>
      <c r="C16" s="54" t="s">
        <v>2080</v>
      </c>
    </row>
    <row r="17" spans="2:3" ht="45">
      <c r="B17" s="54" t="s">
        <v>2081</v>
      </c>
      <c r="C17" s="54" t="s">
        <v>2081</v>
      </c>
    </row>
    <row r="18" spans="2:3">
      <c r="B18" s="21" t="s">
        <v>2082</v>
      </c>
      <c r="C18" s="21" t="s">
        <v>2082</v>
      </c>
    </row>
    <row r="19" spans="2:3" ht="30">
      <c r="B19" s="54" t="s">
        <v>2083</v>
      </c>
      <c r="C19" s="54" t="s">
        <v>2083</v>
      </c>
    </row>
    <row r="20" spans="2:3" ht="45">
      <c r="B20" s="54" t="s">
        <v>2084</v>
      </c>
      <c r="C20" s="54" t="s">
        <v>2084</v>
      </c>
    </row>
    <row r="21" spans="2:3" ht="30">
      <c r="B21" s="54" t="s">
        <v>2085</v>
      </c>
      <c r="C21" s="54" t="s">
        <v>2085</v>
      </c>
    </row>
    <row r="22" spans="2:3" ht="30">
      <c r="B22" s="54" t="s">
        <v>2086</v>
      </c>
      <c r="C22" s="54" t="s">
        <v>2086</v>
      </c>
    </row>
    <row r="23" spans="2:3" ht="30">
      <c r="B23" s="54" t="s">
        <v>2087</v>
      </c>
      <c r="C23" s="7" t="s">
        <v>2087</v>
      </c>
    </row>
    <row r="24" spans="2:3">
      <c r="B24" s="21" t="s">
        <v>2088</v>
      </c>
      <c r="C24" s="4" t="s">
        <v>2088</v>
      </c>
    </row>
    <row r="25" spans="2:3" ht="45">
      <c r="B25" s="54" t="s">
        <v>2089</v>
      </c>
      <c r="C25" s="7" t="s">
        <v>2089</v>
      </c>
    </row>
    <row r="26" spans="2:3" ht="30">
      <c r="B26" s="54" t="s">
        <v>2090</v>
      </c>
      <c r="C26" s="7" t="s">
        <v>2090</v>
      </c>
    </row>
    <row r="27" spans="2:3" ht="45">
      <c r="B27" s="54" t="s">
        <v>2091</v>
      </c>
      <c r="C27" s="7" t="s">
        <v>2091</v>
      </c>
    </row>
    <row r="28" spans="2:3" ht="45">
      <c r="B28" s="54" t="s">
        <v>2092</v>
      </c>
      <c r="C28" s="7" t="s">
        <v>2092</v>
      </c>
    </row>
    <row r="29" spans="2:3">
      <c r="B29" s="21" t="s">
        <v>2093</v>
      </c>
      <c r="C29" s="4" t="s">
        <v>2093</v>
      </c>
    </row>
    <row r="30" spans="2:3" ht="30">
      <c r="B30" s="54" t="s">
        <v>2094</v>
      </c>
      <c r="C30" s="7" t="s">
        <v>2094</v>
      </c>
    </row>
    <row r="31" spans="2:3" ht="30">
      <c r="B31" s="54" t="s">
        <v>2095</v>
      </c>
      <c r="C31" s="7" t="s">
        <v>2095</v>
      </c>
    </row>
    <row r="32" spans="2:3" ht="30">
      <c r="B32" s="54" t="s">
        <v>2096</v>
      </c>
      <c r="C32" s="7" t="s">
        <v>2096</v>
      </c>
    </row>
    <row r="33" spans="1:4">
      <c r="B33" s="21" t="s">
        <v>2097</v>
      </c>
      <c r="C33" s="4" t="s">
        <v>2097</v>
      </c>
    </row>
    <row r="34" spans="1:4" ht="30">
      <c r="B34" s="54" t="s">
        <v>2098</v>
      </c>
      <c r="C34" s="7" t="s">
        <v>2098</v>
      </c>
    </row>
    <row r="35" spans="1:4" ht="30">
      <c r="B35" s="54" t="s">
        <v>2099</v>
      </c>
      <c r="C35" s="7" t="s">
        <v>2099</v>
      </c>
    </row>
    <row r="36" spans="1:4">
      <c r="B36" s="21" t="s">
        <v>2100</v>
      </c>
      <c r="C36" s="4" t="s">
        <v>2100</v>
      </c>
    </row>
    <row r="37" spans="1:4" ht="30">
      <c r="B37" s="54" t="s">
        <v>2101</v>
      </c>
      <c r="C37" s="7" t="s">
        <v>2101</v>
      </c>
    </row>
    <row r="38" spans="1:4" ht="45">
      <c r="B38" s="54" t="s">
        <v>2102</v>
      </c>
      <c r="C38" s="7" t="s">
        <v>2102</v>
      </c>
    </row>
    <row r="39" spans="1:4" ht="45">
      <c r="A39" s="14">
        <v>119</v>
      </c>
      <c r="B39" s="21" t="s">
        <v>2103</v>
      </c>
      <c r="C39" s="21" t="s">
        <v>2103</v>
      </c>
      <c r="D39" s="21" t="s">
        <v>2104</v>
      </c>
    </row>
    <row r="40" spans="1:4">
      <c r="B40" s="5" t="s">
        <v>2105</v>
      </c>
      <c r="C40" s="5" t="s">
        <v>2105</v>
      </c>
    </row>
    <row r="41" spans="1:4">
      <c r="B41" s="41" t="s">
        <v>2106</v>
      </c>
      <c r="C41" s="41" t="s">
        <v>2106</v>
      </c>
      <c r="D41" s="60" t="s">
        <v>223</v>
      </c>
    </row>
    <row r="42" spans="1:4" ht="40.5">
      <c r="B42" s="41" t="s">
        <v>2107</v>
      </c>
      <c r="C42" s="41" t="s">
        <v>2107</v>
      </c>
      <c r="D42" s="60" t="s">
        <v>2108</v>
      </c>
    </row>
    <row r="43" spans="1:4" ht="40.5">
      <c r="B43" s="41" t="s">
        <v>2109</v>
      </c>
      <c r="C43" s="41" t="s">
        <v>2109</v>
      </c>
      <c r="D43" s="60" t="s">
        <v>2110</v>
      </c>
    </row>
    <row r="44" spans="1:4">
      <c r="B44" s="41" t="s">
        <v>2111</v>
      </c>
      <c r="C44" s="41" t="s">
        <v>2111</v>
      </c>
    </row>
    <row r="45" spans="1:4">
      <c r="B45" s="41" t="s">
        <v>2112</v>
      </c>
      <c r="C45" s="41" t="s">
        <v>2112</v>
      </c>
    </row>
    <row r="46" spans="1:4">
      <c r="B46" s="41" t="s">
        <v>2113</v>
      </c>
      <c r="C46" s="41" t="s">
        <v>2113</v>
      </c>
    </row>
    <row r="47" spans="1:4">
      <c r="B47" s="41" t="s">
        <v>2114</v>
      </c>
      <c r="C47" s="41" t="s">
        <v>2114</v>
      </c>
    </row>
    <row r="48" spans="1:4">
      <c r="B48" s="41" t="s">
        <v>2115</v>
      </c>
      <c r="C48" s="41" t="s">
        <v>2115</v>
      </c>
    </row>
    <row r="49" spans="1:4">
      <c r="B49" s="41" t="s">
        <v>2116</v>
      </c>
      <c r="C49" s="41" t="s">
        <v>2116</v>
      </c>
    </row>
    <row r="50" spans="1:4">
      <c r="B50" s="41" t="s">
        <v>2117</v>
      </c>
      <c r="C50" s="41" t="s">
        <v>2117</v>
      </c>
    </row>
    <row r="51" spans="1:4">
      <c r="B51" s="41" t="s">
        <v>2118</v>
      </c>
      <c r="C51" s="41" t="s">
        <v>2118</v>
      </c>
    </row>
    <row r="52" spans="1:4">
      <c r="B52" s="41" t="s">
        <v>2119</v>
      </c>
      <c r="C52" s="41" t="s">
        <v>2119</v>
      </c>
    </row>
    <row r="53" spans="1:4">
      <c r="B53" s="41" t="s">
        <v>2120</v>
      </c>
      <c r="C53" s="41" t="s">
        <v>2120</v>
      </c>
    </row>
    <row r="54" spans="1:4">
      <c r="B54" s="41" t="s">
        <v>2121</v>
      </c>
      <c r="C54" s="41" t="s">
        <v>2121</v>
      </c>
    </row>
    <row r="55" spans="1:4" ht="30">
      <c r="B55" s="41" t="s">
        <v>2122</v>
      </c>
      <c r="C55" s="41" t="s">
        <v>2122</v>
      </c>
    </row>
    <row r="56" spans="1:4">
      <c r="B56" s="41" t="s">
        <v>2123</v>
      </c>
      <c r="C56" s="41" t="s">
        <v>2123</v>
      </c>
    </row>
    <row r="57" spans="1:4">
      <c r="B57" s="41" t="s">
        <v>2124</v>
      </c>
      <c r="C57" s="41" t="s">
        <v>2124</v>
      </c>
    </row>
    <row r="58" spans="1:4">
      <c r="B58" s="41" t="s">
        <v>2125</v>
      </c>
      <c r="C58" s="41" t="s">
        <v>2125</v>
      </c>
    </row>
    <row r="59" spans="1:4">
      <c r="B59" s="41" t="s">
        <v>2126</v>
      </c>
      <c r="C59" s="41" t="s">
        <v>2126</v>
      </c>
    </row>
    <row r="60" spans="1:4" ht="45">
      <c r="A60" s="14">
        <v>120</v>
      </c>
      <c r="B60" s="54" t="s">
        <v>2127</v>
      </c>
      <c r="C60" s="54" t="s">
        <v>2127</v>
      </c>
      <c r="D60" s="2" t="s">
        <v>2076</v>
      </c>
    </row>
    <row r="61" spans="1:4" ht="90">
      <c r="B61" s="46" t="s">
        <v>2128</v>
      </c>
      <c r="C61" s="46" t="s">
        <v>2128</v>
      </c>
      <c r="D61" s="21" t="s">
        <v>2129</v>
      </c>
    </row>
    <row r="62" spans="1:4">
      <c r="B62" s="46" t="s">
        <v>2130</v>
      </c>
      <c r="C62" s="46" t="s">
        <v>2130</v>
      </c>
      <c r="D62" s="60" t="s">
        <v>223</v>
      </c>
    </row>
    <row r="63" spans="1:4" ht="27">
      <c r="B63" s="46" t="s">
        <v>2131</v>
      </c>
      <c r="C63" s="46" t="s">
        <v>2131</v>
      </c>
      <c r="D63" s="60" t="s">
        <v>2132</v>
      </c>
    </row>
    <row r="64" spans="1:4" ht="30">
      <c r="B64" s="46" t="s">
        <v>2133</v>
      </c>
      <c r="C64" s="46" t="s">
        <v>2133</v>
      </c>
      <c r="D64" s="60" t="s">
        <v>2134</v>
      </c>
    </row>
    <row r="65" spans="2:3" ht="30">
      <c r="B65" s="46" t="s">
        <v>2135</v>
      </c>
      <c r="C65" s="46" t="s">
        <v>2135</v>
      </c>
    </row>
    <row r="66" spans="2:3">
      <c r="B66" s="46" t="s">
        <v>2136</v>
      </c>
      <c r="C66" s="46" t="s">
        <v>2136</v>
      </c>
    </row>
    <row r="67" spans="2:3">
      <c r="B67" s="46" t="s">
        <v>2137</v>
      </c>
      <c r="C67" s="46" t="s">
        <v>2137</v>
      </c>
    </row>
    <row r="68" spans="2:3">
      <c r="B68" s="46" t="s">
        <v>2138</v>
      </c>
      <c r="C68" s="46" t="s">
        <v>2138</v>
      </c>
    </row>
    <row r="69" spans="2:3">
      <c r="B69" s="46" t="s">
        <v>2139</v>
      </c>
      <c r="C69" s="46" t="s">
        <v>2139</v>
      </c>
    </row>
    <row r="70" spans="2:3" ht="30">
      <c r="B70" s="46" t="s">
        <v>2140</v>
      </c>
      <c r="C70" s="46" t="s">
        <v>2140</v>
      </c>
    </row>
    <row r="71" spans="2:3" ht="75">
      <c r="B71" s="46" t="s">
        <v>2141</v>
      </c>
      <c r="C71" s="46" t="s">
        <v>2141</v>
      </c>
    </row>
    <row r="72" spans="2:3" ht="45">
      <c r="B72" s="46" t="s">
        <v>2142</v>
      </c>
      <c r="C72" s="46" t="s">
        <v>2142</v>
      </c>
    </row>
    <row r="73" spans="2:3" ht="75">
      <c r="B73" s="46" t="s">
        <v>2143</v>
      </c>
      <c r="C73" s="46" t="s">
        <v>2143</v>
      </c>
    </row>
    <row r="74" spans="2:3">
      <c r="B74" s="46" t="s">
        <v>2144</v>
      </c>
      <c r="C74" s="46" t="s">
        <v>2144</v>
      </c>
    </row>
    <row r="75" spans="2:3">
      <c r="B75" s="46" t="s">
        <v>2145</v>
      </c>
      <c r="C75" s="46" t="s">
        <v>2145</v>
      </c>
    </row>
    <row r="76" spans="2:3">
      <c r="B76" s="46" t="s">
        <v>2146</v>
      </c>
      <c r="C76" s="46" t="s">
        <v>2146</v>
      </c>
    </row>
    <row r="77" spans="2:3" ht="30">
      <c r="B77" s="46" t="s">
        <v>2147</v>
      </c>
      <c r="C77" s="46" t="s">
        <v>2147</v>
      </c>
    </row>
    <row r="78" spans="2:3">
      <c r="B78" s="46" t="s">
        <v>2148</v>
      </c>
      <c r="C78" s="46" t="s">
        <v>2148</v>
      </c>
    </row>
    <row r="79" spans="2:3" ht="30">
      <c r="B79" s="46" t="s">
        <v>2149</v>
      </c>
      <c r="C79" s="46" t="s">
        <v>2149</v>
      </c>
    </row>
    <row r="80" spans="2:3" ht="30">
      <c r="B80" s="46" t="s">
        <v>2150</v>
      </c>
      <c r="C80" s="46" t="s">
        <v>2150</v>
      </c>
    </row>
    <row r="81" spans="1:4">
      <c r="B81" s="46" t="s">
        <v>2151</v>
      </c>
      <c r="C81" s="46" t="s">
        <v>2151</v>
      </c>
    </row>
    <row r="82" spans="1:4">
      <c r="B82" s="46" t="s">
        <v>2152</v>
      </c>
      <c r="C82" s="46" t="s">
        <v>2152</v>
      </c>
    </row>
    <row r="83" spans="1:4" ht="30">
      <c r="B83" s="46" t="s">
        <v>2153</v>
      </c>
      <c r="C83" s="46" t="s">
        <v>2153</v>
      </c>
    </row>
    <row r="84" spans="1:4" ht="45">
      <c r="A84" s="14">
        <v>121</v>
      </c>
      <c r="B84" s="54" t="s">
        <v>2154</v>
      </c>
      <c r="C84" s="7" t="s">
        <v>2154</v>
      </c>
      <c r="D84" s="2" t="s">
        <v>2076</v>
      </c>
    </row>
    <row r="85" spans="1:4" ht="90">
      <c r="B85" s="2" t="s">
        <v>2155</v>
      </c>
      <c r="C85" s="2" t="s">
        <v>2155</v>
      </c>
      <c r="D85" s="21" t="s">
        <v>2129</v>
      </c>
    </row>
    <row r="86" spans="1:4" ht="30">
      <c r="B86" s="46" t="s">
        <v>2156</v>
      </c>
      <c r="C86" s="46" t="s">
        <v>2156</v>
      </c>
      <c r="D86" s="21" t="s">
        <v>223</v>
      </c>
    </row>
    <row r="87" spans="1:4" ht="30">
      <c r="B87" s="46" t="s">
        <v>2157</v>
      </c>
      <c r="C87" s="46" t="s">
        <v>2157</v>
      </c>
      <c r="D87" s="60" t="s">
        <v>2132</v>
      </c>
    </row>
    <row r="88" spans="1:4" ht="30">
      <c r="B88" s="46" t="s">
        <v>2158</v>
      </c>
      <c r="C88" s="46" t="s">
        <v>2158</v>
      </c>
      <c r="D88" s="60" t="s">
        <v>2159</v>
      </c>
    </row>
    <row r="89" spans="1:4" ht="30">
      <c r="B89" s="46" t="s">
        <v>2160</v>
      </c>
      <c r="C89" s="46" t="s">
        <v>2160</v>
      </c>
      <c r="D89" s="41" t="s">
        <v>2161</v>
      </c>
    </row>
    <row r="90" spans="1:4" ht="30">
      <c r="B90" s="46" t="s">
        <v>2162</v>
      </c>
      <c r="C90" s="46" t="s">
        <v>2162</v>
      </c>
    </row>
    <row r="91" spans="1:4">
      <c r="B91" s="46" t="s">
        <v>2163</v>
      </c>
      <c r="C91" s="46" t="s">
        <v>2163</v>
      </c>
    </row>
    <row r="92" spans="1:4">
      <c r="B92" s="46" t="s">
        <v>2164</v>
      </c>
      <c r="C92" s="46" t="s">
        <v>2164</v>
      </c>
    </row>
    <row r="93" spans="1:4">
      <c r="B93" s="2" t="s">
        <v>2165</v>
      </c>
      <c r="C93" s="2" t="s">
        <v>2165</v>
      </c>
    </row>
    <row r="94" spans="1:4">
      <c r="B94" s="46" t="s">
        <v>2166</v>
      </c>
      <c r="C94" s="46" t="s">
        <v>2166</v>
      </c>
    </row>
    <row r="95" spans="1:4" ht="30">
      <c r="B95" s="46" t="s">
        <v>2167</v>
      </c>
      <c r="C95" s="46" t="s">
        <v>2167</v>
      </c>
    </row>
    <row r="96" spans="1:4" ht="45">
      <c r="B96" s="46" t="s">
        <v>2168</v>
      </c>
      <c r="C96" s="46" t="s">
        <v>2168</v>
      </c>
    </row>
    <row r="97" spans="2:3">
      <c r="B97" s="46" t="s">
        <v>2169</v>
      </c>
      <c r="C97" s="46" t="s">
        <v>2169</v>
      </c>
    </row>
    <row r="98" spans="2:3">
      <c r="B98" s="46" t="s">
        <v>2170</v>
      </c>
      <c r="C98" s="46" t="s">
        <v>2170</v>
      </c>
    </row>
    <row r="99" spans="2:3" ht="30">
      <c r="B99" s="46" t="s">
        <v>2171</v>
      </c>
      <c r="C99" s="46" t="s">
        <v>2171</v>
      </c>
    </row>
    <row r="100" spans="2:3">
      <c r="B100" s="46" t="s">
        <v>2172</v>
      </c>
      <c r="C100" s="46" t="s">
        <v>2172</v>
      </c>
    </row>
    <row r="101" spans="2:3">
      <c r="B101" s="2" t="s">
        <v>2173</v>
      </c>
      <c r="C101" s="2" t="s">
        <v>2173</v>
      </c>
    </row>
    <row r="102" spans="2:3">
      <c r="B102" s="46" t="s">
        <v>2174</v>
      </c>
      <c r="C102" s="46" t="s">
        <v>2174</v>
      </c>
    </row>
    <row r="103" spans="2:3">
      <c r="B103" s="46" t="s">
        <v>2175</v>
      </c>
      <c r="C103" s="46" t="s">
        <v>2175</v>
      </c>
    </row>
    <row r="104" spans="2:3">
      <c r="B104" s="46" t="s">
        <v>2176</v>
      </c>
      <c r="C104" s="46" t="s">
        <v>2176</v>
      </c>
    </row>
    <row r="105" spans="2:3">
      <c r="B105" s="46" t="s">
        <v>2177</v>
      </c>
      <c r="C105" s="46" t="s">
        <v>2177</v>
      </c>
    </row>
    <row r="106" spans="2:3">
      <c r="B106" s="46" t="s">
        <v>2178</v>
      </c>
      <c r="C106" s="46" t="s">
        <v>2178</v>
      </c>
    </row>
    <row r="107" spans="2:3" ht="30">
      <c r="B107" s="46" t="s">
        <v>2179</v>
      </c>
      <c r="C107" s="46" t="s">
        <v>2179</v>
      </c>
    </row>
    <row r="108" spans="2:3">
      <c r="B108" s="46" t="s">
        <v>2180</v>
      </c>
      <c r="C108" s="46" t="s">
        <v>2180</v>
      </c>
    </row>
    <row r="109" spans="2:3" ht="30">
      <c r="B109" s="46" t="s">
        <v>2181</v>
      </c>
      <c r="C109" s="46" t="s">
        <v>2181</v>
      </c>
    </row>
    <row r="110" spans="2:3" ht="30">
      <c r="B110" s="46" t="s">
        <v>2182</v>
      </c>
      <c r="C110" s="46" t="s">
        <v>2182</v>
      </c>
    </row>
    <row r="111" spans="2:3">
      <c r="B111" s="46" t="s">
        <v>2183</v>
      </c>
      <c r="C111" s="46" t="s">
        <v>2183</v>
      </c>
    </row>
    <row r="112" spans="2:3">
      <c r="B112" s="21" t="s">
        <v>2184</v>
      </c>
      <c r="C112" s="2" t="s">
        <v>2184</v>
      </c>
    </row>
    <row r="113" spans="2:3" ht="30">
      <c r="B113" s="46" t="s">
        <v>2185</v>
      </c>
      <c r="C113" s="46" t="s">
        <v>2185</v>
      </c>
    </row>
    <row r="114" spans="2:3" ht="30">
      <c r="B114" s="46" t="s">
        <v>2186</v>
      </c>
      <c r="C114" s="46" t="s">
        <v>2186</v>
      </c>
    </row>
    <row r="115" spans="2:3" ht="30">
      <c r="B115" s="46" t="s">
        <v>2187</v>
      </c>
      <c r="C115" s="46" t="s">
        <v>2187</v>
      </c>
    </row>
    <row r="116" spans="2:3" ht="30">
      <c r="B116" s="46" t="s">
        <v>2188</v>
      </c>
      <c r="C116" s="46" t="s">
        <v>2188</v>
      </c>
    </row>
    <row r="117" spans="2:3">
      <c r="B117" s="46" t="s">
        <v>2189</v>
      </c>
      <c r="C117" s="46" t="s">
        <v>2189</v>
      </c>
    </row>
    <row r="118" spans="2:3">
      <c r="B118" s="46" t="s">
        <v>2190</v>
      </c>
      <c r="C118" s="46" t="s">
        <v>2190</v>
      </c>
    </row>
    <row r="119" spans="2:3">
      <c r="B119" s="46" t="s">
        <v>2191</v>
      </c>
      <c r="C119" s="46" t="s">
        <v>2191</v>
      </c>
    </row>
    <row r="120" spans="2:3">
      <c r="B120" s="46" t="s">
        <v>2192</v>
      </c>
      <c r="C120" s="46" t="s">
        <v>2192</v>
      </c>
    </row>
    <row r="121" spans="2:3">
      <c r="B121" s="46" t="s">
        <v>2193</v>
      </c>
      <c r="C121" s="46" t="s">
        <v>2193</v>
      </c>
    </row>
    <row r="122" spans="2:3">
      <c r="B122" s="46" t="s">
        <v>2194</v>
      </c>
      <c r="C122" s="46" t="s">
        <v>2194</v>
      </c>
    </row>
    <row r="123" spans="2:3" ht="30">
      <c r="B123" s="46" t="s">
        <v>2195</v>
      </c>
      <c r="C123" s="46" t="s">
        <v>2195</v>
      </c>
    </row>
    <row r="124" spans="2:3">
      <c r="B124" s="21" t="s">
        <v>2196</v>
      </c>
      <c r="C124" s="2" t="s">
        <v>2196</v>
      </c>
    </row>
    <row r="125" spans="2:3" ht="45">
      <c r="B125" s="46" t="s">
        <v>2197</v>
      </c>
      <c r="C125" s="46" t="s">
        <v>2197</v>
      </c>
    </row>
    <row r="126" spans="2:3" ht="45">
      <c r="B126" s="46" t="s">
        <v>2198</v>
      </c>
      <c r="C126" s="46" t="s">
        <v>2198</v>
      </c>
    </row>
    <row r="127" spans="2:3" ht="45">
      <c r="B127" s="46" t="s">
        <v>2199</v>
      </c>
      <c r="C127" s="46" t="s">
        <v>2199</v>
      </c>
    </row>
    <row r="128" spans="2:3">
      <c r="B128" s="46" t="s">
        <v>2200</v>
      </c>
      <c r="C128" s="46" t="s">
        <v>2200</v>
      </c>
    </row>
    <row r="129" spans="2:3">
      <c r="B129" s="46" t="s">
        <v>2201</v>
      </c>
      <c r="C129" s="46" t="s">
        <v>2201</v>
      </c>
    </row>
    <row r="130" spans="2:3" ht="30">
      <c r="B130" s="46" t="s">
        <v>2202</v>
      </c>
      <c r="C130" s="46" t="s">
        <v>2202</v>
      </c>
    </row>
    <row r="131" spans="2:3">
      <c r="B131" s="46" t="s">
        <v>2203</v>
      </c>
      <c r="C131" s="46" t="s">
        <v>2203</v>
      </c>
    </row>
    <row r="132" spans="2:3">
      <c r="B132" s="46" t="s">
        <v>2204</v>
      </c>
      <c r="C132" s="46" t="s">
        <v>2204</v>
      </c>
    </row>
    <row r="133" spans="2:3">
      <c r="B133" s="46" t="s">
        <v>2205</v>
      </c>
      <c r="C133" s="46" t="s">
        <v>2205</v>
      </c>
    </row>
    <row r="134" spans="2:3">
      <c r="B134" s="46" t="s">
        <v>2206</v>
      </c>
      <c r="C134" s="46" t="s">
        <v>2206</v>
      </c>
    </row>
    <row r="135" spans="2:3" ht="45">
      <c r="B135" s="46" t="s">
        <v>2207</v>
      </c>
      <c r="C135" s="46" t="s">
        <v>2207</v>
      </c>
    </row>
    <row r="136" spans="2:3" ht="60">
      <c r="B136" s="46" t="s">
        <v>2208</v>
      </c>
      <c r="C136" s="46" t="s">
        <v>2208</v>
      </c>
    </row>
    <row r="137" spans="2:3">
      <c r="B137" s="2" t="s">
        <v>2209</v>
      </c>
      <c r="C137" s="2" t="s">
        <v>2209</v>
      </c>
    </row>
    <row r="138" spans="2:3">
      <c r="B138" s="46" t="s">
        <v>2210</v>
      </c>
      <c r="C138" s="46" t="s">
        <v>2210</v>
      </c>
    </row>
    <row r="139" spans="2:3" ht="30">
      <c r="B139" s="46" t="s">
        <v>2211</v>
      </c>
      <c r="C139" s="46" t="s">
        <v>2211</v>
      </c>
    </row>
    <row r="140" spans="2:3">
      <c r="B140" s="21" t="s">
        <v>2212</v>
      </c>
      <c r="C140" s="2" t="s">
        <v>2212</v>
      </c>
    </row>
    <row r="141" spans="2:3" ht="45">
      <c r="B141" s="46" t="s">
        <v>2213</v>
      </c>
      <c r="C141" s="31" t="s">
        <v>2213</v>
      </c>
    </row>
    <row r="142" spans="2:3" ht="30">
      <c r="B142" s="46" t="s">
        <v>2214</v>
      </c>
      <c r="C142" s="31" t="s">
        <v>2214</v>
      </c>
    </row>
    <row r="143" spans="2:3" ht="30">
      <c r="B143" s="46" t="s">
        <v>2215</v>
      </c>
      <c r="C143" s="31" t="s">
        <v>2215</v>
      </c>
    </row>
    <row r="144" spans="2:3" ht="30">
      <c r="B144" s="46" t="s">
        <v>2216</v>
      </c>
      <c r="C144" s="31" t="s">
        <v>2216</v>
      </c>
    </row>
    <row r="145" spans="2:3" ht="30">
      <c r="B145" s="46" t="s">
        <v>2217</v>
      </c>
      <c r="C145" s="31" t="s">
        <v>2217</v>
      </c>
    </row>
    <row r="146" spans="2:3">
      <c r="B146" s="46" t="s">
        <v>2218</v>
      </c>
      <c r="C146" s="31" t="s">
        <v>2218</v>
      </c>
    </row>
    <row r="147" spans="2:3">
      <c r="B147" s="46" t="s">
        <v>2219</v>
      </c>
      <c r="C147" s="31" t="s">
        <v>2219</v>
      </c>
    </row>
    <row r="148" spans="2:3" ht="30">
      <c r="B148" s="46" t="s">
        <v>2220</v>
      </c>
      <c r="C148" s="31" t="s">
        <v>2220</v>
      </c>
    </row>
    <row r="149" spans="2:3" ht="30">
      <c r="B149" s="46" t="s">
        <v>2221</v>
      </c>
      <c r="C149" s="31" t="s">
        <v>2221</v>
      </c>
    </row>
    <row r="150" spans="2:3">
      <c r="B150" s="46" t="s">
        <v>2222</v>
      </c>
      <c r="C150" s="31" t="s">
        <v>2222</v>
      </c>
    </row>
    <row r="151" spans="2:3" ht="30">
      <c r="B151" s="46" t="s">
        <v>2223</v>
      </c>
      <c r="C151" s="31" t="s">
        <v>2223</v>
      </c>
    </row>
    <row r="152" spans="2:3">
      <c r="B152" s="21" t="s">
        <v>2224</v>
      </c>
      <c r="C152" s="21" t="s">
        <v>2224</v>
      </c>
    </row>
    <row r="153" spans="2:3" ht="45">
      <c r="B153" s="46" t="s">
        <v>2225</v>
      </c>
      <c r="C153" s="46" t="s">
        <v>2225</v>
      </c>
    </row>
    <row r="154" spans="2:3">
      <c r="B154" s="46" t="s">
        <v>2226</v>
      </c>
      <c r="C154" s="46" t="s">
        <v>2226</v>
      </c>
    </row>
    <row r="155" spans="2:3">
      <c r="B155" s="46" t="s">
        <v>2227</v>
      </c>
      <c r="C155" s="46" t="s">
        <v>2227</v>
      </c>
    </row>
    <row r="156" spans="2:3" ht="30">
      <c r="B156" s="46" t="s">
        <v>2228</v>
      </c>
      <c r="C156" s="46" t="s">
        <v>2228</v>
      </c>
    </row>
    <row r="157" spans="2:3">
      <c r="B157" s="46" t="s">
        <v>2229</v>
      </c>
      <c r="C157" s="46" t="s">
        <v>2229</v>
      </c>
    </row>
    <row r="158" spans="2:3" ht="45">
      <c r="B158" s="46" t="s">
        <v>2230</v>
      </c>
      <c r="C158" s="46" t="s">
        <v>2230</v>
      </c>
    </row>
    <row r="159" spans="2:3">
      <c r="B159" s="46" t="s">
        <v>2231</v>
      </c>
      <c r="C159" s="46" t="s">
        <v>2231</v>
      </c>
    </row>
    <row r="160" spans="2:3">
      <c r="B160" s="2" t="s">
        <v>2232</v>
      </c>
      <c r="C160" s="2" t="s">
        <v>2232</v>
      </c>
    </row>
    <row r="161" spans="2:3" ht="45">
      <c r="B161" s="46" t="s">
        <v>2233</v>
      </c>
      <c r="C161" s="46" t="s">
        <v>2233</v>
      </c>
    </row>
    <row r="162" spans="2:3">
      <c r="B162" s="46" t="s">
        <v>2234</v>
      </c>
      <c r="C162" s="46" t="s">
        <v>2234</v>
      </c>
    </row>
    <row r="163" spans="2:3" ht="30">
      <c r="B163" s="46" t="s">
        <v>2235</v>
      </c>
      <c r="C163" s="46" t="s">
        <v>2235</v>
      </c>
    </row>
    <row r="164" spans="2:3">
      <c r="B164" s="46" t="s">
        <v>2236</v>
      </c>
      <c r="C164" s="46" t="s">
        <v>2236</v>
      </c>
    </row>
    <row r="165" spans="2:3" ht="30">
      <c r="B165" s="46" t="s">
        <v>2237</v>
      </c>
      <c r="C165" s="46" t="s">
        <v>2237</v>
      </c>
    </row>
    <row r="166" spans="2:3" ht="45">
      <c r="B166" s="46" t="s">
        <v>2238</v>
      </c>
      <c r="C166" s="46" t="s">
        <v>2238</v>
      </c>
    </row>
    <row r="167" spans="2:3" ht="30">
      <c r="B167" s="46" t="s">
        <v>2239</v>
      </c>
      <c r="C167" s="46" t="s">
        <v>2239</v>
      </c>
    </row>
    <row r="168" spans="2:3">
      <c r="B168" s="2" t="s">
        <v>2240</v>
      </c>
      <c r="C168" s="2" t="s">
        <v>2240</v>
      </c>
    </row>
    <row r="169" spans="2:3">
      <c r="B169" s="46" t="s">
        <v>2241</v>
      </c>
      <c r="C169" s="46" t="s">
        <v>2241</v>
      </c>
    </row>
    <row r="170" spans="2:3">
      <c r="B170" s="46" t="s">
        <v>2242</v>
      </c>
      <c r="C170" s="46" t="s">
        <v>2242</v>
      </c>
    </row>
    <row r="171" spans="2:3" ht="30">
      <c r="B171" s="46" t="s">
        <v>2243</v>
      </c>
      <c r="C171" s="46" t="s">
        <v>2243</v>
      </c>
    </row>
    <row r="172" spans="2:3">
      <c r="B172" s="46" t="s">
        <v>2244</v>
      </c>
      <c r="C172" s="46" t="s">
        <v>2244</v>
      </c>
    </row>
    <row r="173" spans="2:3" ht="45">
      <c r="B173" s="46" t="s">
        <v>2245</v>
      </c>
      <c r="C173" s="46" t="s">
        <v>2245</v>
      </c>
    </row>
    <row r="174" spans="2:3">
      <c r="B174" s="2" t="s">
        <v>267</v>
      </c>
      <c r="C174" s="2" t="s">
        <v>267</v>
      </c>
    </row>
    <row r="175" spans="2:3" ht="30">
      <c r="B175" s="46" t="s">
        <v>2246</v>
      </c>
      <c r="C175" s="46" t="s">
        <v>2246</v>
      </c>
    </row>
    <row r="176" spans="2:3" ht="30">
      <c r="B176" s="46" t="s">
        <v>2247</v>
      </c>
      <c r="C176" s="46" t="s">
        <v>2247</v>
      </c>
    </row>
    <row r="177" spans="1:4">
      <c r="B177" s="5" t="s">
        <v>2248</v>
      </c>
      <c r="C177" s="5" t="s">
        <v>2248</v>
      </c>
    </row>
    <row r="178" spans="1:4" ht="60">
      <c r="A178" s="14" t="s">
        <v>2249</v>
      </c>
      <c r="B178" s="21" t="s">
        <v>2250</v>
      </c>
      <c r="C178" s="21" t="s">
        <v>2250</v>
      </c>
      <c r="D178" s="2" t="s">
        <v>2251</v>
      </c>
    </row>
    <row r="179" spans="1:4">
      <c r="B179" s="41" t="s">
        <v>2252</v>
      </c>
      <c r="C179" s="41" t="s">
        <v>2252</v>
      </c>
    </row>
    <row r="180" spans="1:4">
      <c r="B180" s="41" t="s">
        <v>2253</v>
      </c>
      <c r="C180" s="41" t="s">
        <v>2253</v>
      </c>
    </row>
    <row r="181" spans="1:4" ht="30">
      <c r="B181" s="41" t="s">
        <v>2254</v>
      </c>
      <c r="C181" s="41" t="s">
        <v>2254</v>
      </c>
    </row>
    <row r="182" spans="1:4" ht="45">
      <c r="A182" s="14" t="s">
        <v>2255</v>
      </c>
      <c r="B182" s="21" t="s">
        <v>2256</v>
      </c>
      <c r="C182" s="21" t="s">
        <v>2256</v>
      </c>
      <c r="D182" s="2" t="s">
        <v>2076</v>
      </c>
    </row>
    <row r="183" spans="1:4" ht="30">
      <c r="B183" s="41" t="s">
        <v>2257</v>
      </c>
      <c r="C183" s="46" t="s">
        <v>2258</v>
      </c>
    </row>
    <row r="184" spans="1:4">
      <c r="B184" s="41" t="s">
        <v>2259</v>
      </c>
      <c r="C184" s="41" t="s">
        <v>2259</v>
      </c>
    </row>
    <row r="185" spans="1:4">
      <c r="B185" s="41" t="s">
        <v>2260</v>
      </c>
      <c r="C185" s="41" t="s">
        <v>2260</v>
      </c>
    </row>
    <row r="186" spans="1:4">
      <c r="B186" s="41" t="s">
        <v>2261</v>
      </c>
      <c r="C186" s="41" t="s">
        <v>2261</v>
      </c>
    </row>
    <row r="187" spans="1:4">
      <c r="B187" s="41" t="s">
        <v>2262</v>
      </c>
      <c r="C187" s="41" t="s">
        <v>2262</v>
      </c>
    </row>
    <row r="188" spans="1:4">
      <c r="B188" s="41" t="s">
        <v>2263</v>
      </c>
      <c r="C188" s="41" t="s">
        <v>2263</v>
      </c>
    </row>
    <row r="189" spans="1:4">
      <c r="B189" s="41" t="s">
        <v>2264</v>
      </c>
      <c r="C189" s="41" t="s">
        <v>2264</v>
      </c>
    </row>
    <row r="190" spans="1:4">
      <c r="B190" s="41" t="s">
        <v>2265</v>
      </c>
      <c r="C190" s="41" t="s">
        <v>2265</v>
      </c>
    </row>
    <row r="191" spans="1:4" ht="30">
      <c r="B191" s="41" t="s">
        <v>2266</v>
      </c>
      <c r="C191" s="41" t="s">
        <v>2266</v>
      </c>
    </row>
    <row r="192" spans="1:4" ht="30">
      <c r="B192" s="41" t="s">
        <v>2267</v>
      </c>
      <c r="C192" s="41" t="s">
        <v>2267</v>
      </c>
    </row>
    <row r="193" spans="1:4">
      <c r="B193" s="41" t="s">
        <v>2268</v>
      </c>
      <c r="C193" s="41" t="s">
        <v>2268</v>
      </c>
    </row>
    <row r="194" spans="1:4">
      <c r="B194" s="41" t="s">
        <v>2269</v>
      </c>
      <c r="C194" s="41" t="s">
        <v>2269</v>
      </c>
    </row>
    <row r="195" spans="1:4">
      <c r="B195" s="41" t="s">
        <v>2270</v>
      </c>
      <c r="C195" s="41" t="s">
        <v>2270</v>
      </c>
    </row>
    <row r="196" spans="1:4">
      <c r="B196" s="41" t="s">
        <v>2271</v>
      </c>
      <c r="C196" s="41" t="s">
        <v>2271</v>
      </c>
    </row>
    <row r="197" spans="1:4">
      <c r="B197" s="41" t="s">
        <v>2272</v>
      </c>
      <c r="C197" s="41" t="s">
        <v>2272</v>
      </c>
    </row>
    <row r="198" spans="1:4">
      <c r="B198" s="41" t="s">
        <v>2273</v>
      </c>
      <c r="C198" s="41" t="s">
        <v>2273</v>
      </c>
    </row>
    <row r="199" spans="1:4" ht="60">
      <c r="A199" s="14" t="s">
        <v>2274</v>
      </c>
      <c r="B199" s="54" t="s">
        <v>2275</v>
      </c>
      <c r="C199" s="54" t="s">
        <v>2275</v>
      </c>
      <c r="D199" s="2" t="s">
        <v>2076</v>
      </c>
    </row>
    <row r="200" spans="1:4">
      <c r="B200" s="41" t="s">
        <v>2276</v>
      </c>
      <c r="C200" s="41" t="s">
        <v>2276</v>
      </c>
    </row>
    <row r="201" spans="1:4">
      <c r="B201" s="41" t="s">
        <v>2277</v>
      </c>
      <c r="C201" s="41" t="s">
        <v>2277</v>
      </c>
    </row>
    <row r="202" spans="1:4">
      <c r="B202" s="41" t="s">
        <v>2278</v>
      </c>
      <c r="C202" s="41" t="s">
        <v>2278</v>
      </c>
    </row>
    <row r="203" spans="1:4">
      <c r="B203" s="41" t="s">
        <v>2279</v>
      </c>
      <c r="C203" s="41" t="s">
        <v>2279</v>
      </c>
    </row>
    <row r="204" spans="1:4">
      <c r="B204" s="41" t="s">
        <v>2280</v>
      </c>
      <c r="C204" s="41" t="s">
        <v>2280</v>
      </c>
    </row>
    <row r="205" spans="1:4" ht="30">
      <c r="A205" s="14" t="s">
        <v>2281</v>
      </c>
      <c r="B205" s="21" t="s">
        <v>2282</v>
      </c>
      <c r="C205" s="21" t="s">
        <v>2282</v>
      </c>
      <c r="D205" s="2" t="s">
        <v>2076</v>
      </c>
    </row>
    <row r="206" spans="1:4">
      <c r="B206" s="41" t="s">
        <v>2283</v>
      </c>
      <c r="C206" s="41" t="s">
        <v>2283</v>
      </c>
    </row>
    <row r="207" spans="1:4">
      <c r="B207" s="41" t="s">
        <v>2284</v>
      </c>
      <c r="C207" s="41" t="s">
        <v>2284</v>
      </c>
    </row>
    <row r="208" spans="1:4">
      <c r="B208" s="41" t="s">
        <v>2285</v>
      </c>
      <c r="C208" s="41" t="s">
        <v>2285</v>
      </c>
    </row>
    <row r="209" spans="1:4">
      <c r="B209" s="41" t="s">
        <v>2286</v>
      </c>
      <c r="C209" s="41" t="s">
        <v>2286</v>
      </c>
    </row>
    <row r="210" spans="1:4">
      <c r="B210" s="41" t="s">
        <v>2287</v>
      </c>
      <c r="C210" s="41" t="s">
        <v>2287</v>
      </c>
    </row>
    <row r="211" spans="1:4">
      <c r="B211" s="41" t="s">
        <v>2288</v>
      </c>
      <c r="C211" s="41" t="s">
        <v>2288</v>
      </c>
    </row>
    <row r="212" spans="1:4" s="2" customFormat="1">
      <c r="A212" s="14"/>
      <c r="B212" s="2" t="s">
        <v>310</v>
      </c>
      <c r="C212" s="2" t="s">
        <v>310</v>
      </c>
    </row>
    <row r="213" spans="1:4" ht="30">
      <c r="A213" s="14">
        <v>123</v>
      </c>
      <c r="B213" s="21" t="s">
        <v>2289</v>
      </c>
      <c r="C213" s="21" t="s">
        <v>2289</v>
      </c>
      <c r="D213" s="21" t="s">
        <v>2290</v>
      </c>
    </row>
    <row r="214" spans="1:4">
      <c r="B214" s="41" t="s">
        <v>2291</v>
      </c>
      <c r="C214" s="41" t="s">
        <v>2291</v>
      </c>
    </row>
    <row r="215" spans="1:4">
      <c r="B215" s="41" t="s">
        <v>2292</v>
      </c>
      <c r="C215" s="41" t="s">
        <v>2292</v>
      </c>
    </row>
    <row r="216" spans="1:4">
      <c r="B216" s="41" t="s">
        <v>2293</v>
      </c>
      <c r="C216" s="41" t="s">
        <v>2293</v>
      </c>
    </row>
    <row r="217" spans="1:4">
      <c r="B217" s="41" t="s">
        <v>2294</v>
      </c>
      <c r="C217" s="41" t="s">
        <v>2294</v>
      </c>
    </row>
    <row r="218" spans="1:4" ht="30">
      <c r="B218" s="41" t="s">
        <v>2295</v>
      </c>
      <c r="C218" s="41" t="s">
        <v>2295</v>
      </c>
    </row>
    <row r="219" spans="1:4">
      <c r="B219" s="41" t="s">
        <v>2296</v>
      </c>
      <c r="C219" s="41" t="s">
        <v>2296</v>
      </c>
    </row>
    <row r="220" spans="1:4">
      <c r="B220" s="41" t="s">
        <v>2297</v>
      </c>
      <c r="C220" s="41" t="s">
        <v>2297</v>
      </c>
    </row>
    <row r="221" spans="1:4">
      <c r="B221" s="41" t="s">
        <v>2298</v>
      </c>
      <c r="C221" s="41" t="s">
        <v>2298</v>
      </c>
    </row>
    <row r="222" spans="1:4">
      <c r="B222" s="41" t="s">
        <v>2299</v>
      </c>
      <c r="C222" s="41" t="s">
        <v>2299</v>
      </c>
    </row>
    <row r="223" spans="1:4">
      <c r="B223" s="41" t="s">
        <v>2300</v>
      </c>
      <c r="C223" s="41" t="s">
        <v>2300</v>
      </c>
    </row>
    <row r="224" spans="1:4">
      <c r="B224" s="41" t="s">
        <v>2301</v>
      </c>
      <c r="C224" s="41" t="s">
        <v>2301</v>
      </c>
    </row>
    <row r="225" spans="2:3">
      <c r="B225" s="41" t="s">
        <v>2302</v>
      </c>
      <c r="C225" s="41" t="s">
        <v>2302</v>
      </c>
    </row>
  </sheetData>
  <dataValidations count="11">
    <dataValidation type="list" allowBlank="1" showInputMessage="1" showErrorMessage="1" sqref="C2" xr:uid="{CCB974C6-26AD-44D7-A0AE-9A7B9A71115D}">
      <formula1>$C$3:$C$5</formula1>
    </dataValidation>
    <dataValidation type="list" allowBlank="1" showInputMessage="1" showErrorMessage="1" sqref="C7:C9" xr:uid="{B875B693-1A76-43EA-8636-8AC76673B338}">
      <formula1>"Yes, No"</formula1>
    </dataValidation>
    <dataValidation type="list" allowBlank="1" showInputMessage="1" showErrorMessage="1" sqref="C14:C17 C19:C23 C25:C28 C30:C32 C34:C35 C37:C38" xr:uid="{581CC98B-ABF5-4490-B5CF-E0B97BE61907}">
      <formula1>"Yes"</formula1>
    </dataValidation>
    <dataValidation type="list" allowBlank="1" showInputMessage="1" showErrorMessage="1" sqref="C41:C59" xr:uid="{B1163500-BC59-4F44-8413-B6B1D827E94B}">
      <formula1>"Core, Ad hoc"</formula1>
    </dataValidation>
    <dataValidation type="list" allowBlank="1" showInputMessage="1" showErrorMessage="1" sqref="C85" xr:uid="{94803EE7-18C5-4A08-A2F0-37ED09EB1672}">
      <formula1>$C$86:$C$92</formula1>
    </dataValidation>
    <dataValidation type="list" allowBlank="1" showInputMessage="1" showErrorMessage="1" sqref="C178" xr:uid="{5FF69D62-1883-4EDB-8045-13981D352523}">
      <formula1>$C$179:$C$181</formula1>
    </dataValidation>
    <dataValidation type="list" allowBlank="1" showInputMessage="1" showErrorMessage="1" sqref="C214:C225" xr:uid="{4FA4BF8F-23DB-4682-BFD3-947583D642F2}">
      <formula1>"Yes frequently present risks to innovation project success"</formula1>
    </dataValidation>
    <dataValidation type="list" allowBlank="1" showInputMessage="1" showErrorMessage="1" sqref="C61:C83" xr:uid="{52E8960B-BD8B-4573-9786-BDF8BA6EBC71}">
      <formula1>"Past two years, Coming two years, Both past and future two years"</formula1>
    </dataValidation>
    <dataValidation type="list" allowBlank="1" showInputMessage="1" showErrorMessage="1" sqref="C86:C176" xr:uid="{45EED897-01B1-42C7-9F46-A66289A9DE57}">
      <formula1>"Past two years, Future two years, Both past and future two years"</formula1>
    </dataValidation>
    <dataValidation type="list" allowBlank="1" showInputMessage="1" showErrorMessage="1" sqref="C183:C198 C200:C204" xr:uid="{EF139153-4AEC-4733-AB1D-BDDFAEF5638D}">
      <formula1>"Applicable to our organization"</formula1>
    </dataValidation>
    <dataValidation type="list" allowBlank="1" showInputMessage="1" showErrorMessage="1" sqref="C206:C211" xr:uid="{F58C324C-506C-42E9-A954-B33140F6A11D}">
      <formula1>"Applicable for our organization"</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2C1EF-A9F4-4FE6-92D0-2468377CADFA}">
  <dimension ref="A1:H277"/>
  <sheetViews>
    <sheetView topLeftCell="A90" zoomScale="120" zoomScaleNormal="120" workbookViewId="0">
      <pane xSplit="1" topLeftCell="C107" activePane="topRight" state="frozen"/>
      <selection pane="topRight" activeCell="C107" sqref="C107"/>
    </sheetView>
  </sheetViews>
  <sheetFormatPr defaultColWidth="15.42578125" defaultRowHeight="15"/>
  <cols>
    <col min="1" max="1" width="15.42578125" style="58"/>
    <col min="2" max="2" width="51.5703125" style="5" customWidth="1"/>
    <col min="3" max="3" width="48.85546875" style="41" customWidth="1"/>
    <col min="4" max="4" width="59.5703125" style="41" customWidth="1"/>
    <col min="5" max="16384" width="15.42578125" style="5"/>
  </cols>
  <sheetData>
    <row r="1" spans="1:8" ht="45">
      <c r="A1" s="59" t="s">
        <v>160</v>
      </c>
      <c r="B1" s="2" t="s">
        <v>161</v>
      </c>
      <c r="C1" s="21" t="s">
        <v>162</v>
      </c>
      <c r="D1" s="21" t="s">
        <v>163</v>
      </c>
      <c r="E1" s="76"/>
      <c r="H1" s="76"/>
    </row>
    <row r="2" spans="1:8" ht="84.6" customHeight="1">
      <c r="A2" s="58" t="s">
        <v>164</v>
      </c>
      <c r="B2" s="77" t="s">
        <v>165</v>
      </c>
      <c r="C2" s="78" t="s">
        <v>166</v>
      </c>
      <c r="E2" s="76"/>
      <c r="H2" s="76"/>
    </row>
    <row r="3" spans="1:8" ht="45">
      <c r="B3" s="79" t="s">
        <v>167</v>
      </c>
      <c r="C3" s="79" t="s">
        <v>167</v>
      </c>
      <c r="E3" s="76"/>
      <c r="H3" s="76"/>
    </row>
    <row r="4" spans="1:8" ht="30">
      <c r="B4" s="79" t="s">
        <v>168</v>
      </c>
      <c r="C4" s="79" t="s">
        <v>168</v>
      </c>
      <c r="E4" s="76"/>
      <c r="H4" s="76"/>
    </row>
    <row r="5" spans="1:8" ht="45">
      <c r="B5" s="79" t="s">
        <v>169</v>
      </c>
      <c r="C5" s="79" t="s">
        <v>169</v>
      </c>
      <c r="E5" s="76"/>
      <c r="H5" s="76"/>
    </row>
    <row r="6" spans="1:8" ht="60">
      <c r="B6" s="79" t="s">
        <v>170</v>
      </c>
      <c r="C6" s="79" t="s">
        <v>170</v>
      </c>
      <c r="E6" s="76"/>
      <c r="H6" s="76"/>
    </row>
    <row r="7" spans="1:8" ht="45">
      <c r="B7" s="79" t="s">
        <v>171</v>
      </c>
      <c r="C7" s="79" t="s">
        <v>171</v>
      </c>
      <c r="E7" s="76"/>
      <c r="H7" s="76"/>
    </row>
    <row r="8" spans="1:8" ht="45">
      <c r="A8" s="58" t="s">
        <v>172</v>
      </c>
      <c r="B8" s="79" t="s">
        <v>173</v>
      </c>
      <c r="C8" s="79" t="s">
        <v>173</v>
      </c>
      <c r="E8" s="76"/>
      <c r="H8" s="76"/>
    </row>
    <row r="9" spans="1:8" ht="30">
      <c r="B9" s="79" t="s">
        <v>174</v>
      </c>
      <c r="C9" s="80" t="s">
        <v>174</v>
      </c>
      <c r="D9" s="78" t="s">
        <v>175</v>
      </c>
      <c r="E9" s="76"/>
      <c r="H9" s="76"/>
    </row>
    <row r="10" spans="1:8" ht="30">
      <c r="B10" s="79" t="s">
        <v>176</v>
      </c>
      <c r="C10" s="80" t="s">
        <v>176</v>
      </c>
      <c r="D10" s="80"/>
      <c r="E10" s="76"/>
      <c r="H10" s="76"/>
    </row>
    <row r="11" spans="1:8" ht="45">
      <c r="B11" s="79" t="s">
        <v>177</v>
      </c>
      <c r="C11" s="80" t="s">
        <v>177</v>
      </c>
      <c r="D11" s="80"/>
      <c r="E11" s="76"/>
      <c r="H11" s="76"/>
    </row>
    <row r="12" spans="1:8" ht="30">
      <c r="B12" s="79" t="s">
        <v>178</v>
      </c>
      <c r="C12" s="80" t="s">
        <v>178</v>
      </c>
      <c r="D12" s="80"/>
      <c r="E12" s="76"/>
      <c r="H12" s="76"/>
    </row>
    <row r="13" spans="1:8" ht="45">
      <c r="A13" s="58" t="s">
        <v>179</v>
      </c>
      <c r="B13" s="77" t="s">
        <v>180</v>
      </c>
      <c r="C13" s="77" t="s">
        <v>181</v>
      </c>
      <c r="D13" s="78" t="s">
        <v>182</v>
      </c>
      <c r="E13" s="76"/>
      <c r="H13" s="76"/>
    </row>
    <row r="14" spans="1:8">
      <c r="B14" s="81" t="s">
        <v>183</v>
      </c>
      <c r="C14" s="81" t="s">
        <v>183</v>
      </c>
      <c r="D14" s="80"/>
      <c r="E14" s="76"/>
      <c r="H14" s="76"/>
    </row>
    <row r="15" spans="1:8">
      <c r="B15" s="81" t="s">
        <v>184</v>
      </c>
      <c r="C15" s="81" t="s">
        <v>184</v>
      </c>
      <c r="D15" s="80"/>
      <c r="E15" s="76"/>
      <c r="H15" s="76"/>
    </row>
    <row r="16" spans="1:8">
      <c r="B16" s="81" t="s">
        <v>185</v>
      </c>
      <c r="C16" s="81" t="s">
        <v>185</v>
      </c>
      <c r="D16" s="80"/>
      <c r="E16" s="76"/>
      <c r="H16" s="76"/>
    </row>
    <row r="17" spans="1:8">
      <c r="B17" s="81" t="s">
        <v>186</v>
      </c>
      <c r="C17" s="81" t="s">
        <v>186</v>
      </c>
      <c r="D17" s="80"/>
      <c r="E17" s="76"/>
      <c r="H17" s="76"/>
    </row>
    <row r="18" spans="1:8">
      <c r="B18" s="81" t="s">
        <v>187</v>
      </c>
      <c r="C18" s="81" t="s">
        <v>187</v>
      </c>
      <c r="D18" s="80"/>
      <c r="E18" s="76"/>
      <c r="H18" s="76"/>
    </row>
    <row r="19" spans="1:8">
      <c r="B19" s="81" t="s">
        <v>188</v>
      </c>
      <c r="C19" s="81" t="s">
        <v>188</v>
      </c>
      <c r="D19" s="80"/>
      <c r="E19" s="76"/>
      <c r="H19" s="76"/>
    </row>
    <row r="20" spans="1:8">
      <c r="B20" s="81" t="s">
        <v>189</v>
      </c>
      <c r="C20" s="81" t="s">
        <v>189</v>
      </c>
      <c r="D20" s="80"/>
      <c r="E20" s="76"/>
      <c r="H20" s="76"/>
    </row>
    <row r="21" spans="1:8" ht="60">
      <c r="A21" s="58" t="s">
        <v>190</v>
      </c>
      <c r="B21" s="77" t="s">
        <v>191</v>
      </c>
      <c r="C21" s="77" t="s">
        <v>191</v>
      </c>
      <c r="D21" s="78" t="s">
        <v>175</v>
      </c>
      <c r="E21" s="76"/>
      <c r="H21" s="76"/>
    </row>
    <row r="22" spans="1:8" ht="45">
      <c r="A22" s="58" t="s">
        <v>192</v>
      </c>
      <c r="B22" s="4" t="s">
        <v>193</v>
      </c>
      <c r="C22" s="4" t="s">
        <v>193</v>
      </c>
      <c r="D22" s="78" t="s">
        <v>175</v>
      </c>
      <c r="E22" s="76"/>
      <c r="H22" s="76"/>
    </row>
    <row r="23" spans="1:8" ht="45">
      <c r="A23" s="58" t="s">
        <v>194</v>
      </c>
      <c r="B23" s="77" t="s">
        <v>195</v>
      </c>
      <c r="C23" s="77" t="s">
        <v>195</v>
      </c>
      <c r="D23" s="78" t="s">
        <v>196</v>
      </c>
      <c r="E23" s="76"/>
      <c r="H23" s="76"/>
    </row>
    <row r="24" spans="1:8" ht="90">
      <c r="A24" s="58" t="s">
        <v>197</v>
      </c>
      <c r="B24" s="77" t="s">
        <v>198</v>
      </c>
      <c r="C24" s="77" t="s">
        <v>198</v>
      </c>
      <c r="D24" s="79" t="s">
        <v>199</v>
      </c>
      <c r="E24" s="76"/>
      <c r="H24" s="76"/>
    </row>
    <row r="25" spans="1:8" ht="75">
      <c r="C25" s="80"/>
      <c r="D25" s="79" t="s">
        <v>200</v>
      </c>
      <c r="E25" s="76"/>
      <c r="H25" s="76"/>
    </row>
    <row r="26" spans="1:8" ht="90">
      <c r="C26" s="80"/>
      <c r="D26" s="79" t="s">
        <v>201</v>
      </c>
      <c r="E26" s="76"/>
      <c r="H26" s="76"/>
    </row>
    <row r="27" spans="1:8" ht="30">
      <c r="C27" s="80"/>
      <c r="D27" s="79" t="s">
        <v>202</v>
      </c>
      <c r="E27" s="76"/>
      <c r="H27" s="76"/>
    </row>
    <row r="28" spans="1:8" ht="60">
      <c r="A28" s="58" t="s">
        <v>203</v>
      </c>
      <c r="B28" s="77" t="s">
        <v>204</v>
      </c>
      <c r="C28" s="77" t="s">
        <v>204</v>
      </c>
      <c r="D28" s="78" t="s">
        <v>205</v>
      </c>
      <c r="E28" s="76"/>
      <c r="H28" s="76"/>
    </row>
    <row r="29" spans="1:8" ht="75">
      <c r="A29" s="58" t="s">
        <v>206</v>
      </c>
      <c r="B29" s="77" t="s">
        <v>207</v>
      </c>
      <c r="C29" s="77" t="s">
        <v>207</v>
      </c>
      <c r="D29" s="78" t="s">
        <v>205</v>
      </c>
      <c r="E29" s="76"/>
      <c r="H29" s="76"/>
    </row>
    <row r="30" spans="1:8" ht="75">
      <c r="A30" s="58" t="s">
        <v>208</v>
      </c>
      <c r="B30" s="77" t="s">
        <v>209</v>
      </c>
      <c r="C30" s="77" t="s">
        <v>209</v>
      </c>
      <c r="D30" s="78" t="s">
        <v>210</v>
      </c>
      <c r="H30" s="76"/>
    </row>
    <row r="31" spans="1:8" ht="30">
      <c r="A31" s="58" t="s">
        <v>211</v>
      </c>
      <c r="B31" s="77" t="s">
        <v>212</v>
      </c>
      <c r="C31" s="77" t="s">
        <v>212</v>
      </c>
      <c r="D31" s="78" t="s">
        <v>213</v>
      </c>
      <c r="H31" s="76"/>
    </row>
    <row r="32" spans="1:8">
      <c r="B32" s="79" t="s">
        <v>214</v>
      </c>
      <c r="C32" s="79" t="s">
        <v>214</v>
      </c>
      <c r="D32" s="80"/>
      <c r="H32" s="76"/>
    </row>
    <row r="33" spans="1:8">
      <c r="B33" s="79" t="s">
        <v>215</v>
      </c>
      <c r="C33" s="79" t="s">
        <v>215</v>
      </c>
      <c r="D33" s="80"/>
      <c r="H33" s="76"/>
    </row>
    <row r="34" spans="1:8" ht="60">
      <c r="A34" s="58">
        <v>3</v>
      </c>
      <c r="B34" s="77" t="s">
        <v>216</v>
      </c>
      <c r="C34" s="77" t="s">
        <v>216</v>
      </c>
      <c r="D34" s="78" t="s">
        <v>213</v>
      </c>
      <c r="H34" s="76"/>
    </row>
    <row r="35" spans="1:8">
      <c r="B35" s="79" t="s">
        <v>217</v>
      </c>
      <c r="C35" s="79" t="s">
        <v>217</v>
      </c>
      <c r="D35" s="80"/>
      <c r="H35" s="76"/>
    </row>
    <row r="36" spans="1:8">
      <c r="B36" s="79" t="s">
        <v>218</v>
      </c>
      <c r="C36" s="79" t="s">
        <v>218</v>
      </c>
      <c r="D36" s="80"/>
      <c r="H36" s="76"/>
    </row>
    <row r="37" spans="1:8">
      <c r="B37" s="79" t="s">
        <v>219</v>
      </c>
      <c r="C37" s="79" t="s">
        <v>219</v>
      </c>
      <c r="D37" s="80"/>
      <c r="H37" s="76"/>
    </row>
    <row r="38" spans="1:8" ht="75">
      <c r="A38" s="58">
        <v>4</v>
      </c>
      <c r="B38" s="77" t="s">
        <v>220</v>
      </c>
      <c r="C38" s="77" t="s">
        <v>221</v>
      </c>
      <c r="D38" s="78" t="s">
        <v>222</v>
      </c>
      <c r="H38" s="76"/>
    </row>
    <row r="39" spans="1:8" ht="45">
      <c r="B39" s="77" t="s">
        <v>223</v>
      </c>
      <c r="C39" s="79" t="s">
        <v>224</v>
      </c>
      <c r="D39" s="79" t="s">
        <v>225</v>
      </c>
      <c r="H39" s="76"/>
    </row>
    <row r="40" spans="1:8" ht="60">
      <c r="C40" s="79" t="s">
        <v>226</v>
      </c>
      <c r="D40" s="79" t="s">
        <v>227</v>
      </c>
      <c r="H40" s="76"/>
    </row>
    <row r="41" spans="1:8" ht="45">
      <c r="C41" s="79" t="s">
        <v>228</v>
      </c>
      <c r="D41" s="79" t="s">
        <v>229</v>
      </c>
      <c r="H41" s="76"/>
    </row>
    <row r="42" spans="1:8" ht="30">
      <c r="C42" s="79"/>
      <c r="D42" s="79" t="s">
        <v>230</v>
      </c>
      <c r="H42" s="76"/>
    </row>
    <row r="43" spans="1:8" ht="75">
      <c r="A43" s="58">
        <v>4</v>
      </c>
      <c r="B43" s="4" t="s">
        <v>231</v>
      </c>
      <c r="C43" s="4" t="s">
        <v>231</v>
      </c>
      <c r="D43" s="78" t="s">
        <v>222</v>
      </c>
      <c r="H43" s="76"/>
    </row>
    <row r="44" spans="1:8" ht="45">
      <c r="B44" s="79" t="s">
        <v>232</v>
      </c>
      <c r="C44" s="79" t="s">
        <v>232</v>
      </c>
      <c r="D44" s="79" t="s">
        <v>225</v>
      </c>
      <c r="H44" s="76"/>
    </row>
    <row r="45" spans="1:8" ht="60">
      <c r="B45" s="79" t="s">
        <v>233</v>
      </c>
      <c r="C45" s="79" t="s">
        <v>233</v>
      </c>
      <c r="D45" s="79" t="s">
        <v>227</v>
      </c>
      <c r="H45" s="76"/>
    </row>
    <row r="46" spans="1:8" ht="45">
      <c r="B46" s="79" t="s">
        <v>234</v>
      </c>
      <c r="C46" s="79" t="s">
        <v>234</v>
      </c>
      <c r="D46" s="79" t="s">
        <v>229</v>
      </c>
      <c r="H46" s="76"/>
    </row>
    <row r="47" spans="1:8" ht="30">
      <c r="B47" s="79"/>
      <c r="C47" s="79"/>
      <c r="D47" s="79" t="s">
        <v>230</v>
      </c>
      <c r="H47" s="76"/>
    </row>
    <row r="48" spans="1:8" ht="60">
      <c r="A48" s="58">
        <v>5</v>
      </c>
      <c r="B48" s="77" t="s">
        <v>235</v>
      </c>
      <c r="C48" s="77" t="s">
        <v>235</v>
      </c>
      <c r="D48" s="78" t="s">
        <v>222</v>
      </c>
      <c r="H48" s="76"/>
    </row>
    <row r="49" spans="1:8" ht="90">
      <c r="B49" s="79" t="s">
        <v>236</v>
      </c>
      <c r="C49" s="79" t="s">
        <v>236</v>
      </c>
      <c r="D49" s="81" t="s">
        <v>237</v>
      </c>
      <c r="H49" s="76"/>
    </row>
    <row r="50" spans="1:8" ht="75">
      <c r="B50" s="79" t="s">
        <v>238</v>
      </c>
      <c r="C50" s="79" t="s">
        <v>238</v>
      </c>
      <c r="D50" s="81" t="s">
        <v>200</v>
      </c>
      <c r="H50" s="76"/>
    </row>
    <row r="51" spans="1:8" ht="90">
      <c r="B51" s="79" t="s">
        <v>239</v>
      </c>
      <c r="C51" s="79" t="s">
        <v>239</v>
      </c>
      <c r="D51" s="81" t="s">
        <v>240</v>
      </c>
      <c r="H51" s="76"/>
    </row>
    <row r="52" spans="1:8" ht="30">
      <c r="B52" s="79" t="s">
        <v>241</v>
      </c>
      <c r="C52" s="79" t="s">
        <v>241</v>
      </c>
      <c r="D52" s="81" t="s">
        <v>202</v>
      </c>
      <c r="H52" s="76"/>
    </row>
    <row r="53" spans="1:8" ht="30">
      <c r="B53" s="79" t="s">
        <v>242</v>
      </c>
      <c r="C53" s="79" t="s">
        <v>242</v>
      </c>
      <c r="D53" s="80"/>
      <c r="H53" s="76"/>
    </row>
    <row r="54" spans="1:8" ht="30">
      <c r="B54" s="79" t="s">
        <v>243</v>
      </c>
      <c r="C54" s="79" t="s">
        <v>243</v>
      </c>
      <c r="D54" s="80"/>
      <c r="H54" s="76"/>
    </row>
    <row r="55" spans="1:8" ht="30">
      <c r="B55" s="79" t="s">
        <v>244</v>
      </c>
      <c r="C55" s="79" t="s">
        <v>244</v>
      </c>
      <c r="D55" s="80"/>
      <c r="H55" s="76"/>
    </row>
    <row r="56" spans="1:8" ht="30">
      <c r="B56" s="79" t="s">
        <v>245</v>
      </c>
      <c r="C56" s="79" t="s">
        <v>245</v>
      </c>
      <c r="D56" s="80"/>
      <c r="H56" s="76"/>
    </row>
    <row r="57" spans="1:8">
      <c r="B57" s="79" t="s">
        <v>246</v>
      </c>
      <c r="C57" s="79" t="s">
        <v>246</v>
      </c>
      <c r="D57" s="80"/>
      <c r="H57" s="76"/>
    </row>
    <row r="58" spans="1:8" ht="45">
      <c r="A58" s="58">
        <v>6</v>
      </c>
      <c r="B58" s="77" t="s">
        <v>247</v>
      </c>
      <c r="C58" s="77" t="s">
        <v>248</v>
      </c>
      <c r="D58" s="78" t="s">
        <v>222</v>
      </c>
      <c r="H58" s="76"/>
    </row>
    <row r="59" spans="1:8" ht="30">
      <c r="B59" s="79" t="s">
        <v>249</v>
      </c>
      <c r="C59" s="79" t="s">
        <v>250</v>
      </c>
      <c r="D59" s="80"/>
      <c r="H59" s="37"/>
    </row>
    <row r="60" spans="1:8" ht="30">
      <c r="B60" s="79" t="s">
        <v>251</v>
      </c>
      <c r="C60" s="79" t="s">
        <v>252</v>
      </c>
      <c r="D60" s="80"/>
      <c r="H60" s="80"/>
    </row>
    <row r="61" spans="1:8" ht="30">
      <c r="B61" s="79" t="s">
        <v>252</v>
      </c>
      <c r="D61" s="80"/>
      <c r="H61" s="82"/>
    </row>
    <row r="62" spans="1:8" ht="60">
      <c r="A62" s="58">
        <v>7</v>
      </c>
      <c r="B62" s="77" t="s">
        <v>253</v>
      </c>
      <c r="C62" s="77" t="s">
        <v>253</v>
      </c>
      <c r="D62" s="78" t="s">
        <v>254</v>
      </c>
      <c r="H62" s="76"/>
    </row>
    <row r="63" spans="1:8" ht="45">
      <c r="A63" s="58">
        <v>8</v>
      </c>
      <c r="B63" s="77" t="s">
        <v>255</v>
      </c>
      <c r="C63" s="77" t="s">
        <v>255</v>
      </c>
      <c r="D63" s="78" t="s">
        <v>256</v>
      </c>
      <c r="H63" s="76"/>
    </row>
    <row r="64" spans="1:8" ht="30">
      <c r="A64" s="58">
        <v>9</v>
      </c>
      <c r="B64" s="77" t="s">
        <v>257</v>
      </c>
      <c r="C64" s="77" t="s">
        <v>257</v>
      </c>
      <c r="D64" s="78" t="s">
        <v>222</v>
      </c>
      <c r="H64" s="76"/>
    </row>
    <row r="65" spans="1:8">
      <c r="B65" s="79" t="s">
        <v>258</v>
      </c>
      <c r="C65" s="79" t="s">
        <v>258</v>
      </c>
      <c r="D65" s="80"/>
      <c r="H65" s="76"/>
    </row>
    <row r="66" spans="1:8">
      <c r="B66" s="79" t="s">
        <v>259</v>
      </c>
      <c r="C66" s="79" t="s">
        <v>259</v>
      </c>
      <c r="D66" s="80"/>
      <c r="H66" s="76"/>
    </row>
    <row r="67" spans="1:8" ht="60">
      <c r="A67" s="58">
        <v>10</v>
      </c>
      <c r="B67" s="77" t="s">
        <v>260</v>
      </c>
      <c r="C67" s="77" t="s">
        <v>261</v>
      </c>
      <c r="D67" s="78" t="s">
        <v>222</v>
      </c>
      <c r="H67" s="76"/>
    </row>
    <row r="68" spans="1:8">
      <c r="B68" s="79" t="s">
        <v>262</v>
      </c>
      <c r="C68" s="79" t="s">
        <v>262</v>
      </c>
      <c r="D68" s="80"/>
      <c r="H68" s="76"/>
    </row>
    <row r="69" spans="1:8">
      <c r="B69" s="79" t="s">
        <v>263</v>
      </c>
      <c r="C69" s="79" t="s">
        <v>263</v>
      </c>
      <c r="D69" s="80"/>
      <c r="H69" s="76"/>
    </row>
    <row r="70" spans="1:8">
      <c r="B70" s="79" t="s">
        <v>264</v>
      </c>
      <c r="C70" s="79" t="s">
        <v>264</v>
      </c>
      <c r="D70" s="80"/>
      <c r="H70" s="76"/>
    </row>
    <row r="71" spans="1:8" ht="30">
      <c r="B71" s="79" t="s">
        <v>265</v>
      </c>
      <c r="C71" s="79" t="s">
        <v>265</v>
      </c>
      <c r="D71" s="80"/>
      <c r="H71" s="76"/>
    </row>
    <row r="72" spans="1:8">
      <c r="B72" s="79" t="s">
        <v>266</v>
      </c>
      <c r="C72" s="79" t="s">
        <v>266</v>
      </c>
      <c r="D72" s="80"/>
      <c r="H72" s="76"/>
    </row>
    <row r="73" spans="1:8">
      <c r="B73" s="79" t="s">
        <v>267</v>
      </c>
      <c r="C73" s="79" t="s">
        <v>267</v>
      </c>
      <c r="D73" s="80"/>
      <c r="H73" s="76"/>
    </row>
    <row r="74" spans="1:8">
      <c r="B74" s="76"/>
      <c r="C74" s="80"/>
      <c r="D74" s="80"/>
      <c r="H74" s="76"/>
    </row>
    <row r="75" spans="1:8" ht="90">
      <c r="A75" s="58">
        <v>11</v>
      </c>
      <c r="B75" s="77" t="s">
        <v>268</v>
      </c>
      <c r="C75" s="77" t="s">
        <v>269</v>
      </c>
      <c r="D75" s="78" t="s">
        <v>270</v>
      </c>
      <c r="H75" s="76"/>
    </row>
    <row r="76" spans="1:8" ht="45">
      <c r="C76" s="80"/>
      <c r="D76" s="81" t="s">
        <v>271</v>
      </c>
      <c r="H76" s="76"/>
    </row>
    <row r="77" spans="1:8" ht="60">
      <c r="C77" s="80"/>
      <c r="D77" s="81" t="s">
        <v>272</v>
      </c>
      <c r="H77" s="76"/>
    </row>
    <row r="78" spans="1:8" ht="45">
      <c r="C78" s="80"/>
      <c r="D78" s="81" t="s">
        <v>273</v>
      </c>
      <c r="H78" s="76"/>
    </row>
    <row r="79" spans="1:8" ht="45">
      <c r="C79" s="80"/>
      <c r="D79" s="81" t="s">
        <v>274</v>
      </c>
      <c r="H79" s="76"/>
    </row>
    <row r="80" spans="1:8" ht="75">
      <c r="A80" s="58">
        <v>12</v>
      </c>
      <c r="B80" s="77" t="s">
        <v>275</v>
      </c>
      <c r="C80" s="77" t="s">
        <v>275</v>
      </c>
      <c r="D80" s="78" t="s">
        <v>276</v>
      </c>
      <c r="H80" s="76"/>
    </row>
    <row r="81" spans="1:8" ht="90">
      <c r="B81" s="79" t="s">
        <v>277</v>
      </c>
      <c r="C81" s="79" t="s">
        <v>277</v>
      </c>
      <c r="D81" s="81" t="s">
        <v>237</v>
      </c>
      <c r="H81" s="76"/>
    </row>
    <row r="82" spans="1:8" ht="30">
      <c r="B82" s="79" t="s">
        <v>278</v>
      </c>
      <c r="C82" s="79" t="s">
        <v>278</v>
      </c>
      <c r="D82" s="81" t="s">
        <v>202</v>
      </c>
      <c r="H82" s="76"/>
    </row>
    <row r="83" spans="1:8" ht="45">
      <c r="B83" s="79" t="s">
        <v>279</v>
      </c>
      <c r="C83" s="79" t="s">
        <v>279</v>
      </c>
      <c r="D83" s="80"/>
      <c r="H83" s="76"/>
    </row>
    <row r="84" spans="1:8" ht="45">
      <c r="B84" s="79" t="s">
        <v>280</v>
      </c>
      <c r="C84" s="79" t="s">
        <v>280</v>
      </c>
      <c r="D84" s="80"/>
      <c r="H84" s="76"/>
    </row>
    <row r="85" spans="1:8" ht="45">
      <c r="B85" s="79" t="s">
        <v>281</v>
      </c>
      <c r="C85" s="79" t="s">
        <v>281</v>
      </c>
      <c r="D85" s="80"/>
      <c r="H85" s="76"/>
    </row>
    <row r="86" spans="1:8" ht="60">
      <c r="B86" s="79" t="s">
        <v>282</v>
      </c>
      <c r="C86" s="79" t="s">
        <v>282</v>
      </c>
      <c r="D86" s="80"/>
      <c r="H86" s="76"/>
    </row>
    <row r="87" spans="1:8" ht="30">
      <c r="B87" s="79" t="s">
        <v>283</v>
      </c>
      <c r="C87" s="79" t="s">
        <v>283</v>
      </c>
      <c r="D87" s="80"/>
      <c r="H87" s="76"/>
    </row>
    <row r="88" spans="1:8" ht="30">
      <c r="B88" s="79" t="s">
        <v>284</v>
      </c>
      <c r="C88" s="79" t="s">
        <v>284</v>
      </c>
      <c r="D88" s="80"/>
      <c r="H88" s="76"/>
    </row>
    <row r="89" spans="1:8" ht="60">
      <c r="B89" s="79" t="s">
        <v>285</v>
      </c>
      <c r="C89" s="79" t="s">
        <v>285</v>
      </c>
      <c r="D89" s="80"/>
      <c r="H89" s="76"/>
    </row>
    <row r="90" spans="1:8" ht="60">
      <c r="A90" s="58">
        <v>13</v>
      </c>
      <c r="B90" s="77" t="s">
        <v>286</v>
      </c>
      <c r="C90" s="77" t="s">
        <v>286</v>
      </c>
      <c r="D90" s="78" t="s">
        <v>287</v>
      </c>
      <c r="H90" s="76"/>
    </row>
    <row r="91" spans="1:8" ht="45">
      <c r="A91" s="58">
        <v>14</v>
      </c>
      <c r="B91" s="77" t="s">
        <v>288</v>
      </c>
      <c r="C91" s="77" t="s">
        <v>288</v>
      </c>
      <c r="D91" s="78" t="s">
        <v>289</v>
      </c>
      <c r="H91" s="76"/>
    </row>
    <row r="92" spans="1:8" ht="30">
      <c r="B92" s="79" t="s">
        <v>290</v>
      </c>
      <c r="C92" s="79" t="s">
        <v>290</v>
      </c>
      <c r="D92" s="80"/>
      <c r="H92" s="76"/>
    </row>
    <row r="93" spans="1:8">
      <c r="B93" s="79" t="s">
        <v>291</v>
      </c>
      <c r="C93" s="79" t="s">
        <v>291</v>
      </c>
      <c r="D93" s="80"/>
      <c r="H93" s="76"/>
    </row>
    <row r="94" spans="1:8">
      <c r="B94" s="79" t="s">
        <v>292</v>
      </c>
      <c r="C94" s="79" t="s">
        <v>292</v>
      </c>
      <c r="D94" s="80"/>
      <c r="H94" s="76"/>
    </row>
    <row r="95" spans="1:8">
      <c r="B95" s="79" t="s">
        <v>293</v>
      </c>
      <c r="C95" s="79" t="s">
        <v>293</v>
      </c>
      <c r="D95" s="80"/>
      <c r="H95" s="76"/>
    </row>
    <row r="96" spans="1:8">
      <c r="B96" s="79" t="s">
        <v>294</v>
      </c>
      <c r="C96" s="79" t="s">
        <v>294</v>
      </c>
      <c r="D96" s="80"/>
      <c r="H96" s="76"/>
    </row>
    <row r="97" spans="1:8" ht="30">
      <c r="B97" s="79" t="s">
        <v>295</v>
      </c>
      <c r="C97" s="79" t="s">
        <v>295</v>
      </c>
      <c r="D97" s="80"/>
      <c r="H97" s="76"/>
    </row>
    <row r="98" spans="1:8" ht="90">
      <c r="A98" s="58">
        <v>15</v>
      </c>
      <c r="B98" s="77" t="s">
        <v>296</v>
      </c>
      <c r="C98" s="77" t="s">
        <v>296</v>
      </c>
      <c r="D98" s="78" t="s">
        <v>289</v>
      </c>
      <c r="H98" s="76"/>
    </row>
    <row r="99" spans="1:8">
      <c r="B99" s="79" t="s">
        <v>297</v>
      </c>
      <c r="C99" s="79" t="s">
        <v>297</v>
      </c>
      <c r="D99" s="80"/>
      <c r="H99" s="76"/>
    </row>
    <row r="100" spans="1:8">
      <c r="B100" s="79" t="s">
        <v>298</v>
      </c>
      <c r="C100" s="79" t="s">
        <v>298</v>
      </c>
      <c r="D100" s="80"/>
      <c r="H100" s="76"/>
    </row>
    <row r="101" spans="1:8">
      <c r="B101" s="79" t="s">
        <v>299</v>
      </c>
      <c r="C101" s="79" t="s">
        <v>299</v>
      </c>
      <c r="D101" s="80"/>
      <c r="H101" s="76"/>
    </row>
    <row r="102" spans="1:8">
      <c r="B102" s="79" t="s">
        <v>300</v>
      </c>
      <c r="C102" s="79" t="s">
        <v>300</v>
      </c>
      <c r="D102" s="80"/>
      <c r="H102" s="76"/>
    </row>
    <row r="103" spans="1:8">
      <c r="B103" s="79" t="s">
        <v>301</v>
      </c>
      <c r="C103" s="79" t="s">
        <v>301</v>
      </c>
      <c r="D103" s="80"/>
      <c r="H103" s="76"/>
    </row>
    <row r="104" spans="1:8">
      <c r="B104" s="79" t="s">
        <v>302</v>
      </c>
      <c r="C104" s="79" t="s">
        <v>302</v>
      </c>
      <c r="D104" s="80"/>
      <c r="H104" s="76"/>
    </row>
    <row r="105" spans="1:8">
      <c r="B105" s="79" t="s">
        <v>303</v>
      </c>
      <c r="C105" s="79" t="s">
        <v>303</v>
      </c>
      <c r="D105" s="80"/>
    </row>
    <row r="106" spans="1:8" ht="30">
      <c r="B106" s="79" t="s">
        <v>304</v>
      </c>
      <c r="C106" s="79" t="s">
        <v>304</v>
      </c>
      <c r="D106" s="80"/>
    </row>
    <row r="107" spans="1:8" ht="60">
      <c r="A107" s="58">
        <v>16</v>
      </c>
      <c r="B107" s="77" t="s">
        <v>305</v>
      </c>
      <c r="C107" s="77" t="s">
        <v>305</v>
      </c>
      <c r="D107" s="78" t="s">
        <v>289</v>
      </c>
    </row>
    <row r="108" spans="1:8" ht="30">
      <c r="B108" s="79" t="s">
        <v>306</v>
      </c>
      <c r="C108" s="79" t="s">
        <v>306</v>
      </c>
      <c r="D108" s="80"/>
    </row>
    <row r="109" spans="1:8" ht="30">
      <c r="B109" s="79" t="s">
        <v>307</v>
      </c>
      <c r="C109" s="79" t="s">
        <v>307</v>
      </c>
      <c r="D109" s="80"/>
    </row>
    <row r="110" spans="1:8">
      <c r="B110" s="79" t="s">
        <v>308</v>
      </c>
      <c r="C110" s="79" t="s">
        <v>308</v>
      </c>
      <c r="D110" s="80"/>
    </row>
    <row r="111" spans="1:8" ht="30">
      <c r="B111" s="79" t="s">
        <v>309</v>
      </c>
      <c r="C111" s="79" t="s">
        <v>309</v>
      </c>
      <c r="D111" s="80"/>
    </row>
    <row r="112" spans="1:8">
      <c r="B112" s="79" t="s">
        <v>310</v>
      </c>
      <c r="C112" s="80"/>
      <c r="D112" s="80"/>
    </row>
    <row r="113" spans="1:5" ht="45">
      <c r="A113" s="58">
        <v>17</v>
      </c>
      <c r="B113" s="77" t="s">
        <v>311</v>
      </c>
      <c r="C113" s="77" t="s">
        <v>311</v>
      </c>
      <c r="D113" s="78" t="s">
        <v>289</v>
      </c>
    </row>
    <row r="114" spans="1:5" ht="30">
      <c r="B114" s="79" t="s">
        <v>312</v>
      </c>
      <c r="C114" s="79" t="s">
        <v>312</v>
      </c>
      <c r="D114" s="80"/>
    </row>
    <row r="115" spans="1:5" ht="30">
      <c r="B115" s="79" t="s">
        <v>313</v>
      </c>
      <c r="C115" s="79" t="s">
        <v>313</v>
      </c>
      <c r="D115" s="80"/>
    </row>
    <row r="116" spans="1:5" ht="30">
      <c r="B116" s="79" t="s">
        <v>314</v>
      </c>
      <c r="C116" s="79" t="s">
        <v>314</v>
      </c>
      <c r="D116" s="80"/>
    </row>
    <row r="117" spans="1:5" ht="30">
      <c r="B117" s="79" t="s">
        <v>315</v>
      </c>
      <c r="C117" s="79" t="s">
        <v>315</v>
      </c>
      <c r="D117" s="80"/>
    </row>
    <row r="118" spans="1:5" ht="30">
      <c r="B118" s="79" t="s">
        <v>316</v>
      </c>
      <c r="C118" s="79" t="s">
        <v>316</v>
      </c>
      <c r="D118" s="80"/>
    </row>
    <row r="119" spans="1:5" ht="60">
      <c r="A119" s="58">
        <v>18</v>
      </c>
      <c r="B119" s="77" t="s">
        <v>317</v>
      </c>
      <c r="C119" s="77" t="s">
        <v>317</v>
      </c>
      <c r="D119" s="78" t="s">
        <v>318</v>
      </c>
      <c r="E119" s="79"/>
    </row>
    <row r="120" spans="1:5" ht="60">
      <c r="A120" s="58" t="s">
        <v>319</v>
      </c>
      <c r="B120" s="77" t="s">
        <v>320</v>
      </c>
      <c r="C120" s="77" t="s">
        <v>321</v>
      </c>
      <c r="D120" s="78" t="s">
        <v>318</v>
      </c>
    </row>
    <row r="121" spans="1:5" ht="90">
      <c r="A121" s="58" t="s">
        <v>322</v>
      </c>
      <c r="B121" s="77" t="s">
        <v>323</v>
      </c>
      <c r="C121" s="77" t="s">
        <v>324</v>
      </c>
      <c r="D121" s="78" t="s">
        <v>325</v>
      </c>
    </row>
    <row r="122" spans="1:5" ht="30">
      <c r="B122" s="83" t="s">
        <v>326</v>
      </c>
      <c r="C122" s="83" t="s">
        <v>326</v>
      </c>
      <c r="D122" s="80"/>
    </row>
    <row r="123" spans="1:5" ht="30">
      <c r="B123" s="79" t="s">
        <v>327</v>
      </c>
      <c r="C123" s="79" t="s">
        <v>327</v>
      </c>
      <c r="D123" s="80"/>
    </row>
    <row r="124" spans="1:5" ht="30">
      <c r="B124" s="79" t="s">
        <v>328</v>
      </c>
      <c r="C124" s="79" t="s">
        <v>328</v>
      </c>
      <c r="D124" s="80"/>
    </row>
    <row r="125" spans="1:5" ht="30">
      <c r="B125" s="79" t="s">
        <v>329</v>
      </c>
      <c r="C125" s="79" t="s">
        <v>329</v>
      </c>
      <c r="D125" s="80"/>
    </row>
    <row r="126" spans="1:5">
      <c r="B126" s="79" t="s">
        <v>330</v>
      </c>
      <c r="C126" s="79" t="s">
        <v>330</v>
      </c>
      <c r="D126" s="80"/>
    </row>
    <row r="127" spans="1:5" ht="30">
      <c r="B127" s="83" t="s">
        <v>331</v>
      </c>
      <c r="C127" s="83" t="s">
        <v>331</v>
      </c>
      <c r="D127" s="80"/>
    </row>
    <row r="128" spans="1:5" ht="30">
      <c r="B128" s="79" t="s">
        <v>332</v>
      </c>
      <c r="C128" s="79" t="s">
        <v>332</v>
      </c>
      <c r="D128" s="80"/>
    </row>
    <row r="129" spans="2:4">
      <c r="B129" s="79" t="s">
        <v>333</v>
      </c>
      <c r="C129" s="79" t="s">
        <v>333</v>
      </c>
      <c r="D129" s="80"/>
    </row>
    <row r="130" spans="2:4">
      <c r="B130" s="79" t="s">
        <v>334</v>
      </c>
      <c r="C130" s="79" t="s">
        <v>334</v>
      </c>
      <c r="D130" s="80"/>
    </row>
    <row r="131" spans="2:4">
      <c r="B131" s="79" t="s">
        <v>330</v>
      </c>
      <c r="C131" s="79" t="s">
        <v>330</v>
      </c>
      <c r="D131" s="80"/>
    </row>
    <row r="132" spans="2:4" ht="30">
      <c r="B132" s="83" t="s">
        <v>335</v>
      </c>
      <c r="C132" s="83" t="s">
        <v>335</v>
      </c>
      <c r="D132" s="80"/>
    </row>
    <row r="133" spans="2:4">
      <c r="B133" s="79" t="s">
        <v>336</v>
      </c>
      <c r="C133" s="79" t="s">
        <v>336</v>
      </c>
      <c r="D133" s="80"/>
    </row>
    <row r="134" spans="2:4" ht="30">
      <c r="B134" s="79" t="s">
        <v>337</v>
      </c>
      <c r="C134" s="79" t="s">
        <v>337</v>
      </c>
      <c r="D134" s="80"/>
    </row>
    <row r="135" spans="2:4">
      <c r="B135" s="79" t="s">
        <v>338</v>
      </c>
      <c r="C135" s="79" t="s">
        <v>338</v>
      </c>
      <c r="D135" s="80"/>
    </row>
    <row r="136" spans="2:4">
      <c r="B136" s="79" t="s">
        <v>330</v>
      </c>
      <c r="C136" s="79" t="s">
        <v>330</v>
      </c>
      <c r="D136" s="80"/>
    </row>
    <row r="137" spans="2:4" ht="30">
      <c r="B137" s="83" t="s">
        <v>339</v>
      </c>
      <c r="C137" s="83" t="s">
        <v>339</v>
      </c>
      <c r="D137" s="80"/>
    </row>
    <row r="138" spans="2:4" ht="30">
      <c r="B138" s="79" t="s">
        <v>340</v>
      </c>
      <c r="C138" s="79" t="s">
        <v>340</v>
      </c>
      <c r="D138" s="80"/>
    </row>
    <row r="139" spans="2:4">
      <c r="B139" s="79" t="s">
        <v>341</v>
      </c>
      <c r="C139" s="79" t="s">
        <v>341</v>
      </c>
      <c r="D139" s="80"/>
    </row>
    <row r="140" spans="2:4" ht="30">
      <c r="B140" s="79" t="s">
        <v>342</v>
      </c>
      <c r="C140" s="79" t="s">
        <v>342</v>
      </c>
      <c r="D140" s="80"/>
    </row>
    <row r="141" spans="2:4">
      <c r="B141" s="79" t="s">
        <v>343</v>
      </c>
      <c r="C141" s="79" t="s">
        <v>343</v>
      </c>
      <c r="D141" s="80"/>
    </row>
    <row r="142" spans="2:4">
      <c r="B142" s="79" t="s">
        <v>330</v>
      </c>
      <c r="C142" s="79" t="s">
        <v>330</v>
      </c>
      <c r="D142" s="80"/>
    </row>
    <row r="143" spans="2:4" ht="30">
      <c r="B143" s="83" t="s">
        <v>344</v>
      </c>
      <c r="C143" s="83" t="s">
        <v>344</v>
      </c>
      <c r="D143" s="80"/>
    </row>
    <row r="144" spans="2:4">
      <c r="B144" s="79" t="s">
        <v>345</v>
      </c>
      <c r="C144" s="79" t="s">
        <v>345</v>
      </c>
      <c r="D144" s="80"/>
    </row>
    <row r="145" spans="2:4" ht="30">
      <c r="B145" s="79" t="s">
        <v>346</v>
      </c>
      <c r="C145" s="79" t="s">
        <v>346</v>
      </c>
      <c r="D145" s="80"/>
    </row>
    <row r="146" spans="2:4" ht="30">
      <c r="B146" s="79" t="s">
        <v>347</v>
      </c>
      <c r="C146" s="79" t="s">
        <v>347</v>
      </c>
      <c r="D146" s="80"/>
    </row>
    <row r="147" spans="2:4">
      <c r="B147" s="79" t="s">
        <v>330</v>
      </c>
      <c r="C147" s="79" t="s">
        <v>330</v>
      </c>
      <c r="D147" s="8"/>
    </row>
    <row r="148" spans="2:4" ht="30">
      <c r="B148" s="83" t="s">
        <v>348</v>
      </c>
      <c r="C148" s="83" t="s">
        <v>348</v>
      </c>
      <c r="D148" s="80"/>
    </row>
    <row r="149" spans="2:4">
      <c r="B149" s="79" t="s">
        <v>349</v>
      </c>
      <c r="C149" s="79" t="s">
        <v>349</v>
      </c>
      <c r="D149" s="8"/>
    </row>
    <row r="150" spans="2:4">
      <c r="B150" s="79" t="s">
        <v>350</v>
      </c>
      <c r="C150" s="79" t="s">
        <v>350</v>
      </c>
      <c r="D150" s="80"/>
    </row>
    <row r="151" spans="2:4">
      <c r="B151" s="79" t="s">
        <v>351</v>
      </c>
      <c r="C151" s="79" t="s">
        <v>351</v>
      </c>
      <c r="D151" s="80"/>
    </row>
    <row r="152" spans="2:4">
      <c r="B152" s="79" t="s">
        <v>330</v>
      </c>
      <c r="C152" s="79" t="s">
        <v>330</v>
      </c>
      <c r="D152" s="80"/>
    </row>
    <row r="153" spans="2:4" ht="30">
      <c r="B153" s="83" t="s">
        <v>352</v>
      </c>
      <c r="C153" s="83" t="s">
        <v>352</v>
      </c>
      <c r="D153" s="80"/>
    </row>
    <row r="154" spans="2:4">
      <c r="B154" s="79" t="s">
        <v>353</v>
      </c>
      <c r="C154" s="79" t="s">
        <v>353</v>
      </c>
      <c r="D154" s="80"/>
    </row>
    <row r="155" spans="2:4" ht="30">
      <c r="B155" s="79" t="s">
        <v>354</v>
      </c>
      <c r="C155" s="79" t="s">
        <v>354</v>
      </c>
      <c r="D155" s="80"/>
    </row>
    <row r="156" spans="2:4">
      <c r="B156" s="79" t="s">
        <v>355</v>
      </c>
      <c r="C156" s="79" t="s">
        <v>355</v>
      </c>
      <c r="D156" s="80"/>
    </row>
    <row r="157" spans="2:4">
      <c r="B157" s="79" t="s">
        <v>330</v>
      </c>
      <c r="C157" s="79" t="s">
        <v>330</v>
      </c>
      <c r="D157" s="80"/>
    </row>
    <row r="158" spans="2:4" ht="30">
      <c r="B158" s="83" t="s">
        <v>356</v>
      </c>
      <c r="C158" s="83" t="s">
        <v>356</v>
      </c>
      <c r="D158" s="80"/>
    </row>
    <row r="159" spans="2:4">
      <c r="B159" s="79" t="s">
        <v>357</v>
      </c>
      <c r="C159" s="79" t="s">
        <v>357</v>
      </c>
      <c r="D159" s="80"/>
    </row>
    <row r="160" spans="2:4" ht="30">
      <c r="B160" s="79" t="s">
        <v>358</v>
      </c>
      <c r="C160" s="79" t="s">
        <v>358</v>
      </c>
      <c r="D160" s="80"/>
    </row>
    <row r="161" spans="2:4" ht="30">
      <c r="B161" s="79" t="s">
        <v>359</v>
      </c>
      <c r="C161" s="79" t="s">
        <v>359</v>
      </c>
      <c r="D161" s="80"/>
    </row>
    <row r="162" spans="2:4">
      <c r="B162" s="79" t="s">
        <v>330</v>
      </c>
      <c r="C162" s="79" t="s">
        <v>330</v>
      </c>
      <c r="D162" s="80"/>
    </row>
    <row r="163" spans="2:4" ht="30">
      <c r="B163" s="83" t="s">
        <v>360</v>
      </c>
      <c r="C163" s="83" t="s">
        <v>360</v>
      </c>
      <c r="D163" s="80"/>
    </row>
    <row r="164" spans="2:4" ht="45">
      <c r="B164" s="79" t="s">
        <v>361</v>
      </c>
      <c r="C164" s="79" t="s">
        <v>361</v>
      </c>
      <c r="D164" s="80"/>
    </row>
    <row r="165" spans="2:4" ht="60">
      <c r="B165" s="79" t="s">
        <v>362</v>
      </c>
      <c r="C165" s="79" t="s">
        <v>362</v>
      </c>
      <c r="D165" s="80"/>
    </row>
    <row r="166" spans="2:4" ht="60">
      <c r="B166" s="79" t="s">
        <v>363</v>
      </c>
      <c r="C166" s="79" t="s">
        <v>363</v>
      </c>
      <c r="D166" s="80"/>
    </row>
    <row r="167" spans="2:4" ht="60">
      <c r="B167" s="83" t="s">
        <v>364</v>
      </c>
      <c r="C167" s="83" t="s">
        <v>364</v>
      </c>
      <c r="D167" s="80"/>
    </row>
    <row r="168" spans="2:4" ht="60">
      <c r="B168" s="79" t="s">
        <v>365</v>
      </c>
      <c r="C168" s="79" t="s">
        <v>365</v>
      </c>
      <c r="D168" s="80"/>
    </row>
    <row r="169" spans="2:4" ht="60">
      <c r="B169" s="79" t="s">
        <v>366</v>
      </c>
      <c r="C169" s="79" t="s">
        <v>366</v>
      </c>
      <c r="D169" s="80"/>
    </row>
    <row r="170" spans="2:4" ht="30">
      <c r="B170" s="83" t="s">
        <v>367</v>
      </c>
      <c r="C170" s="83" t="s">
        <v>367</v>
      </c>
      <c r="D170" s="80"/>
    </row>
    <row r="171" spans="2:4" ht="45">
      <c r="B171" s="79" t="s">
        <v>368</v>
      </c>
      <c r="C171" s="79" t="s">
        <v>368</v>
      </c>
      <c r="D171" s="80"/>
    </row>
    <row r="172" spans="2:4" ht="30">
      <c r="B172" s="79" t="s">
        <v>369</v>
      </c>
      <c r="C172" s="79" t="s">
        <v>369</v>
      </c>
      <c r="D172" s="80"/>
    </row>
    <row r="173" spans="2:4" ht="45">
      <c r="B173" s="79" t="s">
        <v>370</v>
      </c>
      <c r="C173" s="79" t="s">
        <v>370</v>
      </c>
      <c r="D173" s="80"/>
    </row>
    <row r="174" spans="2:4">
      <c r="B174" s="79" t="s">
        <v>330</v>
      </c>
      <c r="C174" s="79" t="s">
        <v>330</v>
      </c>
      <c r="D174" s="80"/>
    </row>
    <row r="175" spans="2:4" ht="30">
      <c r="B175" s="83" t="s">
        <v>371</v>
      </c>
      <c r="C175" s="83" t="s">
        <v>371</v>
      </c>
      <c r="D175" s="80"/>
    </row>
    <row r="176" spans="2:4" ht="30">
      <c r="B176" s="79" t="s">
        <v>372</v>
      </c>
      <c r="C176" s="79" t="s">
        <v>372</v>
      </c>
      <c r="D176" s="80"/>
    </row>
    <row r="177" spans="2:4" ht="30">
      <c r="B177" s="79" t="s">
        <v>373</v>
      </c>
      <c r="C177" s="79" t="s">
        <v>373</v>
      </c>
      <c r="D177" s="80"/>
    </row>
    <row r="178" spans="2:4">
      <c r="B178" s="79" t="s">
        <v>374</v>
      </c>
      <c r="C178" s="79" t="s">
        <v>374</v>
      </c>
      <c r="D178" s="80"/>
    </row>
    <row r="179" spans="2:4">
      <c r="B179" s="79" t="s">
        <v>330</v>
      </c>
      <c r="C179" s="79" t="s">
        <v>330</v>
      </c>
      <c r="D179" s="80"/>
    </row>
    <row r="180" spans="2:4">
      <c r="B180" s="8"/>
      <c r="C180" s="80"/>
      <c r="D180" s="80"/>
    </row>
    <row r="181" spans="2:4">
      <c r="B181" s="80"/>
      <c r="C181" s="80"/>
      <c r="D181" s="80"/>
    </row>
    <row r="182" spans="2:4">
      <c r="B182" s="80"/>
      <c r="C182" s="80"/>
      <c r="D182" s="80"/>
    </row>
    <row r="183" spans="2:4">
      <c r="B183" s="84"/>
      <c r="C183" s="80"/>
      <c r="D183" s="80"/>
    </row>
    <row r="184" spans="2:4">
      <c r="B184" s="80"/>
      <c r="C184" s="80"/>
      <c r="D184" s="80"/>
    </row>
    <row r="185" spans="2:4">
      <c r="B185" s="84"/>
      <c r="C185" s="80"/>
      <c r="D185" s="80"/>
    </row>
    <row r="186" spans="2:4">
      <c r="B186" s="80"/>
      <c r="C186" s="80"/>
      <c r="D186" s="80"/>
    </row>
    <row r="187" spans="2:4">
      <c r="B187" s="80"/>
      <c r="C187" s="80"/>
      <c r="D187" s="80"/>
    </row>
    <row r="188" spans="2:4">
      <c r="B188" s="80"/>
      <c r="C188" s="80"/>
      <c r="D188" s="80"/>
    </row>
    <row r="189" spans="2:4">
      <c r="B189" s="80"/>
      <c r="C189" s="80"/>
      <c r="D189" s="80"/>
    </row>
    <row r="190" spans="2:4">
      <c r="B190" s="80"/>
      <c r="C190" s="80"/>
      <c r="D190" s="80"/>
    </row>
    <row r="191" spans="2:4">
      <c r="B191" s="78"/>
      <c r="C191" s="80"/>
      <c r="D191" s="80"/>
    </row>
    <row r="192" spans="2:4">
      <c r="B192" s="85"/>
      <c r="C192" s="80"/>
      <c r="D192" s="80"/>
    </row>
    <row r="193" spans="2:4">
      <c r="B193" s="76"/>
      <c r="C193" s="80"/>
      <c r="D193" s="80"/>
    </row>
    <row r="194" spans="2:4">
      <c r="B194" s="76"/>
      <c r="C194" s="80"/>
      <c r="D194" s="80"/>
    </row>
    <row r="195" spans="2:4">
      <c r="B195" s="76"/>
      <c r="C195" s="80"/>
      <c r="D195" s="80"/>
    </row>
    <row r="196" spans="2:4">
      <c r="B196" s="76"/>
      <c r="C196" s="80"/>
      <c r="D196" s="80"/>
    </row>
    <row r="197" spans="2:4">
      <c r="B197" s="76"/>
      <c r="C197" s="80"/>
      <c r="D197" s="80"/>
    </row>
    <row r="198" spans="2:4">
      <c r="B198" s="76"/>
      <c r="C198" s="80"/>
      <c r="D198" s="80"/>
    </row>
    <row r="199" spans="2:4">
      <c r="B199" s="76"/>
      <c r="C199" s="80"/>
      <c r="D199" s="80"/>
    </row>
    <row r="200" spans="2:4">
      <c r="B200" s="76"/>
      <c r="C200" s="80"/>
      <c r="D200" s="80"/>
    </row>
    <row r="201" spans="2:4">
      <c r="B201" s="76"/>
      <c r="C201" s="80"/>
      <c r="D201" s="80"/>
    </row>
    <row r="202" spans="2:4">
      <c r="B202" s="76"/>
      <c r="C202" s="80"/>
      <c r="D202" s="80"/>
    </row>
    <row r="203" spans="2:4">
      <c r="B203" s="76"/>
      <c r="C203" s="80"/>
      <c r="D203" s="80"/>
    </row>
    <row r="204" spans="2:4">
      <c r="B204" s="76"/>
      <c r="C204" s="80"/>
      <c r="D204" s="80"/>
    </row>
    <row r="205" spans="2:4">
      <c r="B205" s="76"/>
      <c r="C205" s="80"/>
      <c r="D205" s="80"/>
    </row>
    <row r="206" spans="2:4">
      <c r="B206" s="76"/>
      <c r="C206" s="80"/>
      <c r="D206" s="80"/>
    </row>
    <row r="207" spans="2:4">
      <c r="B207" s="76"/>
      <c r="C207" s="80"/>
      <c r="D207" s="80"/>
    </row>
    <row r="208" spans="2:4">
      <c r="B208" s="76"/>
      <c r="C208" s="80"/>
      <c r="D208" s="80"/>
    </row>
    <row r="209" spans="2:4">
      <c r="B209" s="76"/>
      <c r="C209" s="80"/>
      <c r="D209" s="80"/>
    </row>
    <row r="210" spans="2:4">
      <c r="B210" s="76"/>
      <c r="C210" s="8"/>
      <c r="D210" s="80"/>
    </row>
    <row r="211" spans="2:4">
      <c r="B211" s="76"/>
      <c r="C211" s="80"/>
      <c r="D211" s="80"/>
    </row>
    <row r="212" spans="2:4">
      <c r="B212" s="76"/>
      <c r="C212" s="80"/>
      <c r="D212" s="80"/>
    </row>
    <row r="213" spans="2:4">
      <c r="B213" s="76"/>
      <c r="C213" s="78"/>
      <c r="D213" s="80"/>
    </row>
    <row r="214" spans="2:4">
      <c r="B214" s="76"/>
      <c r="C214" s="80"/>
      <c r="D214" s="80"/>
    </row>
    <row r="215" spans="2:4">
      <c r="B215" s="76"/>
      <c r="C215" s="78"/>
      <c r="D215" s="80"/>
    </row>
    <row r="216" spans="2:4">
      <c r="B216" s="76"/>
      <c r="C216" s="80"/>
      <c r="D216" s="80"/>
    </row>
    <row r="217" spans="2:4">
      <c r="B217" s="76"/>
      <c r="C217" s="80"/>
      <c r="D217" s="80"/>
    </row>
    <row r="218" spans="2:4">
      <c r="B218" s="76"/>
      <c r="C218" s="80"/>
      <c r="D218" s="80"/>
    </row>
    <row r="219" spans="2:4">
      <c r="B219" s="76"/>
      <c r="C219" s="80"/>
      <c r="D219" s="80"/>
    </row>
    <row r="220" spans="2:4">
      <c r="B220" s="76"/>
      <c r="C220" s="80"/>
      <c r="D220" s="80"/>
    </row>
    <row r="221" spans="2:4">
      <c r="B221" s="76"/>
      <c r="C221" s="78"/>
      <c r="D221" s="80"/>
    </row>
    <row r="222" spans="2:4">
      <c r="C222" s="8"/>
      <c r="D222" s="80"/>
    </row>
    <row r="223" spans="2:4">
      <c r="C223" s="80"/>
      <c r="D223" s="80"/>
    </row>
    <row r="224" spans="2:4">
      <c r="C224" s="80"/>
      <c r="D224" s="80"/>
    </row>
    <row r="225" spans="3:4">
      <c r="C225" s="80"/>
      <c r="D225" s="80"/>
    </row>
    <row r="226" spans="3:4">
      <c r="C226" s="80"/>
      <c r="D226" s="80"/>
    </row>
    <row r="227" spans="3:4">
      <c r="C227" s="80"/>
      <c r="D227" s="80"/>
    </row>
    <row r="228" spans="3:4">
      <c r="C228" s="80"/>
      <c r="D228" s="80"/>
    </row>
    <row r="229" spans="3:4">
      <c r="C229" s="80"/>
      <c r="D229" s="80"/>
    </row>
    <row r="230" spans="3:4">
      <c r="C230" s="80"/>
      <c r="D230" s="80"/>
    </row>
    <row r="231" spans="3:4">
      <c r="C231" s="80"/>
      <c r="D231" s="80"/>
    </row>
    <row r="232" spans="3:4">
      <c r="C232" s="80"/>
      <c r="D232" s="80"/>
    </row>
    <row r="233" spans="3:4">
      <c r="C233" s="80"/>
      <c r="D233" s="80"/>
    </row>
    <row r="234" spans="3:4">
      <c r="C234" s="80"/>
      <c r="D234" s="80"/>
    </row>
    <row r="235" spans="3:4">
      <c r="C235" s="80"/>
      <c r="D235" s="80"/>
    </row>
    <row r="236" spans="3:4">
      <c r="C236" s="80"/>
      <c r="D236" s="8"/>
    </row>
    <row r="237" spans="3:4">
      <c r="C237" s="80"/>
      <c r="D237" s="80"/>
    </row>
    <row r="238" spans="3:4">
      <c r="C238" s="80"/>
      <c r="D238" s="80"/>
    </row>
    <row r="239" spans="3:4">
      <c r="C239" s="80"/>
      <c r="D239" s="78"/>
    </row>
    <row r="240" spans="3:4">
      <c r="C240" s="80"/>
      <c r="D240" s="80"/>
    </row>
    <row r="241" spans="3:4">
      <c r="C241" s="80"/>
      <c r="D241" s="78"/>
    </row>
    <row r="242" spans="3:4">
      <c r="C242" s="80"/>
      <c r="D242" s="80"/>
    </row>
    <row r="243" spans="3:4">
      <c r="C243" s="80"/>
      <c r="D243" s="80"/>
    </row>
    <row r="244" spans="3:4">
      <c r="C244" s="80"/>
      <c r="D244" s="80"/>
    </row>
    <row r="245" spans="3:4">
      <c r="C245" s="80"/>
      <c r="D245" s="80"/>
    </row>
    <row r="246" spans="3:4">
      <c r="C246" s="80"/>
      <c r="D246" s="80"/>
    </row>
    <row r="247" spans="3:4">
      <c r="C247" s="80"/>
      <c r="D247" s="78"/>
    </row>
    <row r="248" spans="3:4">
      <c r="C248" s="80"/>
      <c r="D248" s="8"/>
    </row>
    <row r="249" spans="3:4">
      <c r="C249" s="80"/>
      <c r="D249" s="80"/>
    </row>
    <row r="250" spans="3:4">
      <c r="C250" s="80"/>
      <c r="D250" s="80"/>
    </row>
    <row r="251" spans="3:4">
      <c r="C251" s="80"/>
      <c r="D251" s="80"/>
    </row>
    <row r="252" spans="3:4">
      <c r="D252" s="80"/>
    </row>
    <row r="253" spans="3:4">
      <c r="D253" s="80"/>
    </row>
    <row r="254" spans="3:4">
      <c r="D254" s="80"/>
    </row>
    <row r="255" spans="3:4">
      <c r="D255" s="80"/>
    </row>
    <row r="256" spans="3:4">
      <c r="D256" s="80"/>
    </row>
    <row r="257" spans="4:4">
      <c r="D257" s="80"/>
    </row>
    <row r="258" spans="4:4">
      <c r="D258" s="80"/>
    </row>
    <row r="259" spans="4:4">
      <c r="D259" s="80"/>
    </row>
    <row r="260" spans="4:4">
      <c r="D260" s="80"/>
    </row>
    <row r="261" spans="4:4">
      <c r="D261" s="80"/>
    </row>
    <row r="262" spans="4:4">
      <c r="D262" s="80"/>
    </row>
    <row r="263" spans="4:4">
      <c r="D263" s="80"/>
    </row>
    <row r="264" spans="4:4">
      <c r="D264" s="80"/>
    </row>
    <row r="265" spans="4:4">
      <c r="D265" s="80"/>
    </row>
    <row r="266" spans="4:4">
      <c r="D266" s="80"/>
    </row>
    <row r="267" spans="4:4">
      <c r="D267" s="80"/>
    </row>
    <row r="268" spans="4:4">
      <c r="D268" s="80"/>
    </row>
    <row r="269" spans="4:4">
      <c r="D269" s="80"/>
    </row>
    <row r="270" spans="4:4">
      <c r="D270" s="80"/>
    </row>
    <row r="271" spans="4:4">
      <c r="D271" s="80"/>
    </row>
    <row r="272" spans="4:4">
      <c r="D272" s="80"/>
    </row>
    <row r="273" spans="4:4">
      <c r="D273" s="80"/>
    </row>
    <row r="274" spans="4:4">
      <c r="D274" s="80"/>
    </row>
    <row r="275" spans="4:4">
      <c r="D275" s="80"/>
    </row>
    <row r="276" spans="4:4">
      <c r="D276" s="80"/>
    </row>
    <row r="277" spans="4:4">
      <c r="D277" s="80"/>
    </row>
  </sheetData>
  <dataValidations count="18">
    <dataValidation type="list" allowBlank="1" showInputMessage="1" showErrorMessage="1" sqref="C30 C32:C33 C35:C37 C60 C65:C66 C68:C73 C92:C97 C63 D11:D12 C14:C21 C9:C12" xr:uid="{39E59C5E-57B5-4FF8-9D66-4B27CA8347D1}">
      <formula1>"Yes, No"</formula1>
    </dataValidation>
    <dataValidation type="list" allowBlank="1" showInputMessage="1" showErrorMessage="1" sqref="C23" xr:uid="{1AC3845A-9656-4BA1-B820-ED05E4F5D198}">
      <formula1>"Centralized, Decentralized, Hybrid Centralized-Decentralized combination"</formula1>
    </dataValidation>
    <dataValidation type="list" allowBlank="1" showInputMessage="1" showErrorMessage="1" sqref="C28:C29" xr:uid="{2D593A5D-4BBB-49F3-9083-85E7AD886FF9}">
      <formula1>"Yes, No, Not applicable"</formula1>
    </dataValidation>
    <dataValidation type="list" allowBlank="1" showInputMessage="1" showErrorMessage="1" sqref="C24" xr:uid="{35DCE45F-59D6-4328-BF35-44DA891C00C6}">
      <formula1>"Fully adopted, Partially Adopted, Technically deployed, Not adopted"</formula1>
    </dataValidation>
    <dataValidation type="list" allowBlank="1" showInputMessage="1" showErrorMessage="1" sqref="C39:C42" xr:uid="{00E7A280-0FE2-4BD8-8807-A104B219EBD3}">
      <formula1>"Fully adopted, Partially adopted, Policy approved but not adopted, Not adopted"</formula1>
    </dataValidation>
    <dataValidation type="list" allowBlank="1" showInputMessage="1" showErrorMessage="1" sqref="C49:C57" xr:uid="{AB74C067-F06F-433F-9CA3-7BE45DD8DAFB}">
      <formula1>"Fully adopted, Partially adopted, Technically deployed not adopted, Not adopted"</formula1>
    </dataValidation>
    <dataValidation type="list" allowBlank="1" showInputMessage="1" showErrorMessage="1" sqref="C59" xr:uid="{4BF804F0-8389-4EB1-896E-EAC559EE1F78}">
      <formula1>"RFID/RFID Integrated with EHR, RFID/RTLS not integrated with EHR"</formula1>
    </dataValidation>
    <dataValidation type="list" allowBlank="1" showInputMessage="1" showErrorMessage="1" sqref="C62" xr:uid="{3EAB63D2-D107-4878-BAC6-1C29DDE32026}">
      <formula1>"Yes, No, Unknown"</formula1>
    </dataValidation>
    <dataValidation type="list" allowBlank="1" showInputMessage="1" showErrorMessage="1" sqref="C75" xr:uid="{DFE383E4-C6A8-44B4-AEA1-A334B0C96DA9}">
      <formula1>"Approved and adopted, Partially adopted, Approved not adopted, No formal policies"</formula1>
    </dataValidation>
    <dataValidation type="list" allowBlank="1" showInputMessage="1" showErrorMessage="1" sqref="C81:C89" xr:uid="{9CD6E88F-5A20-4AAA-AFB1-A0FB5FA4EA7A}">
      <formula1>"Fully adopted, Not adopted"</formula1>
    </dataValidation>
    <dataValidation type="list" allowBlank="1" showInputMessage="1" showErrorMessage="1" sqref="C99:C106" xr:uid="{951A8141-4DC7-4F13-98D9-410E9FD66BC3}">
      <formula1>"Fully tracked &amp; reported, Partially tracked, Not tracked"</formula1>
    </dataValidation>
    <dataValidation type="list" allowBlank="1" showInputMessage="1" showErrorMessage="1" sqref="C44:C47" xr:uid="{DCA27305-A954-4767-8AEA-93D1123E859E}">
      <formula1>"Fully adopted, Partially adopted, Policy approved not adopted, Not adopted"</formula1>
    </dataValidation>
    <dataValidation type="list" allowBlank="1" showInputMessage="1" showErrorMessage="1" sqref="C90" xr:uid="{1F06CAB8-410A-4ADF-921D-0A382748F6B9}">
      <formula1>"Qtrly, 6 months, Annually, Ad hoc, Not conducted"</formula1>
    </dataValidation>
    <dataValidation type="list" allowBlank="1" showInputMessage="1" showErrorMessage="1" sqref="C108:C111" xr:uid="{7859FADD-9F1C-42B5-9393-84537025275D}">
      <formula1>"&lt;4 Hours, 4-24 Hours, &gt;24 Hours, Don't know"</formula1>
    </dataValidation>
    <dataValidation type="list" allowBlank="1" showInputMessage="1" showErrorMessage="1" sqref="C114:C118 C123:C126 C128:C131 C133:C136 C138:C142 C144:C147 C149:C152 C154:C157 C159:C162 C164:C166 C168:C169 C171:C174 C176:C179" xr:uid="{D7D1EF07-0B19-4D10-9130-727EFD61FA22}">
      <formula1>"Yes"</formula1>
    </dataValidation>
    <dataValidation type="list" allowBlank="1" showInputMessage="1" showErrorMessage="1" sqref="C119" xr:uid="{D7C9219C-252B-45F3-BB22-519D852D67BF}">
      <formula1>"Qtrly, 6 months, Annually, Ad hoc, Other, Not conducted"</formula1>
    </dataValidation>
    <dataValidation type="list" allowBlank="1" showInputMessage="1" showErrorMessage="1" sqref="C120" xr:uid="{15F1D209-1365-429F-AE72-B680CBF70D49}">
      <formula1>"Yes, No, Undecided"</formula1>
    </dataValidation>
    <dataValidation type="list" allowBlank="1" showInputMessage="1" showErrorMessage="1" sqref="C2" xr:uid="{EE6F5525-83CA-4AEE-B0FD-226A0442B1CA}">
      <formula1>$B$3:$B$8</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CF4BC-B26F-49C3-824F-91BB3250B4E0}">
  <dimension ref="A1:D214"/>
  <sheetViews>
    <sheetView zoomScale="130" zoomScaleNormal="130" workbookViewId="0">
      <pane ySplit="1" topLeftCell="B154" activePane="bottomLeft" state="frozen"/>
      <selection pane="bottomLeft" activeCell="B154" sqref="B154"/>
    </sheetView>
  </sheetViews>
  <sheetFormatPr defaultColWidth="10.28515625" defaultRowHeight="15"/>
  <cols>
    <col min="1" max="1" width="10.28515625" style="59"/>
    <col min="2" max="3" width="41" style="41" customWidth="1"/>
    <col min="4" max="4" width="55.5703125" style="41" customWidth="1"/>
    <col min="5" max="16384" width="10.28515625" style="41"/>
  </cols>
  <sheetData>
    <row r="1" spans="1:4" ht="45">
      <c r="A1" s="59" t="s">
        <v>160</v>
      </c>
      <c r="B1" s="21" t="s">
        <v>161</v>
      </c>
      <c r="C1" s="21" t="s">
        <v>162</v>
      </c>
      <c r="D1" s="21" t="s">
        <v>163</v>
      </c>
    </row>
    <row r="2" spans="1:4" ht="165">
      <c r="A2" s="59">
        <v>20</v>
      </c>
      <c r="B2" s="4" t="s">
        <v>375</v>
      </c>
      <c r="C2" s="4" t="s">
        <v>375</v>
      </c>
      <c r="D2" s="7" t="s">
        <v>376</v>
      </c>
    </row>
    <row r="3" spans="1:4" ht="60">
      <c r="A3" s="59" t="s">
        <v>377</v>
      </c>
      <c r="B3" s="4" t="s">
        <v>378</v>
      </c>
      <c r="C3" s="4" t="s">
        <v>378</v>
      </c>
      <c r="D3" s="7"/>
    </row>
    <row r="4" spans="1:4" ht="75">
      <c r="B4" s="8" t="s">
        <v>379</v>
      </c>
      <c r="C4" s="8" t="s">
        <v>379</v>
      </c>
      <c r="D4" s="7" t="s">
        <v>380</v>
      </c>
    </row>
    <row r="5" spans="1:4" ht="30">
      <c r="B5" s="8" t="s">
        <v>381</v>
      </c>
      <c r="C5" s="8" t="s">
        <v>381</v>
      </c>
      <c r="D5" s="8"/>
    </row>
    <row r="6" spans="1:4" ht="45">
      <c r="B6" s="8" t="s">
        <v>382</v>
      </c>
      <c r="C6" s="8" t="s">
        <v>382</v>
      </c>
      <c r="D6" s="8"/>
    </row>
    <row r="7" spans="1:4" ht="30">
      <c r="B7" s="8" t="s">
        <v>383</v>
      </c>
      <c r="C7" s="8" t="s">
        <v>383</v>
      </c>
    </row>
    <row r="8" spans="1:4">
      <c r="B8" s="8" t="s">
        <v>384</v>
      </c>
      <c r="C8" s="8" t="s">
        <v>384</v>
      </c>
    </row>
    <row r="9" spans="1:4" ht="30">
      <c r="B9" s="8" t="s">
        <v>385</v>
      </c>
      <c r="C9" s="8" t="s">
        <v>385</v>
      </c>
    </row>
    <row r="10" spans="1:4" ht="45">
      <c r="B10" s="8" t="s">
        <v>386</v>
      </c>
      <c r="C10" s="8" t="s">
        <v>386</v>
      </c>
    </row>
    <row r="11" spans="1:4" ht="45">
      <c r="B11" s="8" t="s">
        <v>387</v>
      </c>
      <c r="C11" s="8" t="s">
        <v>387</v>
      </c>
    </row>
    <row r="12" spans="1:4" ht="45">
      <c r="B12" s="8" t="s">
        <v>388</v>
      </c>
      <c r="C12" s="8" t="s">
        <v>388</v>
      </c>
    </row>
    <row r="13" spans="1:4" ht="45">
      <c r="A13" s="59">
        <v>21</v>
      </c>
      <c r="B13" s="4" t="s">
        <v>389</v>
      </c>
      <c r="C13" s="4" t="s">
        <v>390</v>
      </c>
      <c r="D13" s="4" t="s">
        <v>391</v>
      </c>
    </row>
    <row r="14" spans="1:4">
      <c r="B14" s="8" t="s">
        <v>392</v>
      </c>
      <c r="C14" s="8" t="s">
        <v>392</v>
      </c>
      <c r="D14" s="17" t="s">
        <v>393</v>
      </c>
    </row>
    <row r="15" spans="1:4" ht="24.6" customHeight="1">
      <c r="B15" s="8" t="s">
        <v>394</v>
      </c>
      <c r="C15" s="8" t="s">
        <v>394</v>
      </c>
      <c r="D15" s="17" t="s">
        <v>395</v>
      </c>
    </row>
    <row r="16" spans="1:4" ht="40.5">
      <c r="B16" s="8" t="s">
        <v>396</v>
      </c>
      <c r="C16" s="8" t="s">
        <v>396</v>
      </c>
      <c r="D16" s="17" t="s">
        <v>397</v>
      </c>
    </row>
    <row r="17" spans="2:4" ht="32.1" customHeight="1">
      <c r="B17" s="8" t="s">
        <v>398</v>
      </c>
      <c r="C17" s="8" t="s">
        <v>398</v>
      </c>
      <c r="D17" s="17" t="s">
        <v>399</v>
      </c>
    </row>
    <row r="18" spans="2:4">
      <c r="B18" s="8" t="s">
        <v>400</v>
      </c>
      <c r="C18" s="8" t="s">
        <v>400</v>
      </c>
    </row>
    <row r="19" spans="2:4">
      <c r="B19" s="8" t="s">
        <v>401</v>
      </c>
      <c r="C19" s="8" t="s">
        <v>401</v>
      </c>
    </row>
    <row r="20" spans="2:4">
      <c r="B20" s="8" t="s">
        <v>402</v>
      </c>
      <c r="C20" s="8" t="s">
        <v>402</v>
      </c>
    </row>
    <row r="21" spans="2:4">
      <c r="B21" s="8" t="s">
        <v>403</v>
      </c>
      <c r="C21" s="8" t="s">
        <v>403</v>
      </c>
    </row>
    <row r="22" spans="2:4" ht="30">
      <c r="B22" s="8" t="s">
        <v>404</v>
      </c>
      <c r="C22" s="8" t="s">
        <v>404</v>
      </c>
    </row>
    <row r="23" spans="2:4">
      <c r="B23" s="8" t="s">
        <v>405</v>
      </c>
      <c r="C23" s="8" t="s">
        <v>405</v>
      </c>
    </row>
    <row r="24" spans="2:4">
      <c r="B24" s="8" t="s">
        <v>406</v>
      </c>
      <c r="C24" s="8" t="s">
        <v>406</v>
      </c>
    </row>
    <row r="25" spans="2:4">
      <c r="B25" s="8" t="s">
        <v>407</v>
      </c>
      <c r="C25" s="8" t="s">
        <v>407</v>
      </c>
    </row>
    <row r="26" spans="2:4" ht="30">
      <c r="B26" s="8" t="s">
        <v>408</v>
      </c>
      <c r="C26" s="8" t="s">
        <v>408</v>
      </c>
    </row>
    <row r="27" spans="2:4">
      <c r="B27" s="8" t="s">
        <v>409</v>
      </c>
      <c r="C27" s="8" t="s">
        <v>409</v>
      </c>
    </row>
    <row r="28" spans="2:4">
      <c r="B28" s="8" t="s">
        <v>410</v>
      </c>
      <c r="C28" s="8" t="s">
        <v>410</v>
      </c>
    </row>
    <row r="29" spans="2:4">
      <c r="B29" s="8" t="s">
        <v>411</v>
      </c>
      <c r="C29" s="8" t="s">
        <v>411</v>
      </c>
    </row>
    <row r="30" spans="2:4">
      <c r="B30" s="8" t="s">
        <v>412</v>
      </c>
      <c r="C30" s="8" t="s">
        <v>412</v>
      </c>
    </row>
    <row r="31" spans="2:4" ht="30">
      <c r="B31" s="8" t="s">
        <v>413</v>
      </c>
      <c r="C31" s="8" t="s">
        <v>413</v>
      </c>
    </row>
    <row r="32" spans="2:4">
      <c r="B32" s="8" t="s">
        <v>414</v>
      </c>
      <c r="C32" s="8" t="s">
        <v>414</v>
      </c>
    </row>
    <row r="33" spans="1:4" ht="30">
      <c r="B33" s="8" t="s">
        <v>415</v>
      </c>
      <c r="C33" s="8" t="s">
        <v>415</v>
      </c>
    </row>
    <row r="34" spans="1:4" ht="90">
      <c r="A34" s="59">
        <v>22</v>
      </c>
      <c r="B34" s="4" t="s">
        <v>416</v>
      </c>
      <c r="C34" s="4" t="s">
        <v>416</v>
      </c>
      <c r="D34" s="4" t="s">
        <v>417</v>
      </c>
    </row>
    <row r="35" spans="1:4" ht="30">
      <c r="B35" s="8" t="s">
        <v>418</v>
      </c>
      <c r="C35" s="8" t="s">
        <v>418</v>
      </c>
      <c r="D35" s="17" t="s">
        <v>393</v>
      </c>
    </row>
    <row r="36" spans="1:4" ht="54">
      <c r="B36" s="8" t="s">
        <v>419</v>
      </c>
      <c r="C36" s="8" t="s">
        <v>419</v>
      </c>
      <c r="D36" s="43" t="s">
        <v>420</v>
      </c>
    </row>
    <row r="37" spans="1:4" ht="54">
      <c r="B37" s="8" t="s">
        <v>421</v>
      </c>
      <c r="C37" s="8" t="s">
        <v>421</v>
      </c>
      <c r="D37" s="43" t="s">
        <v>422</v>
      </c>
    </row>
    <row r="38" spans="1:4">
      <c r="B38" s="8" t="s">
        <v>423</v>
      </c>
      <c r="C38" s="8" t="s">
        <v>423</v>
      </c>
    </row>
    <row r="39" spans="1:4">
      <c r="B39" s="8" t="s">
        <v>424</v>
      </c>
      <c r="C39" s="8" t="s">
        <v>424</v>
      </c>
    </row>
    <row r="40" spans="1:4">
      <c r="B40" s="8" t="s">
        <v>425</v>
      </c>
      <c r="C40" s="8" t="s">
        <v>425</v>
      </c>
    </row>
    <row r="41" spans="1:4">
      <c r="B41" s="8" t="s">
        <v>426</v>
      </c>
      <c r="C41" s="8" t="s">
        <v>426</v>
      </c>
    </row>
    <row r="42" spans="1:4">
      <c r="B42" s="8" t="s">
        <v>427</v>
      </c>
      <c r="C42" s="8" t="s">
        <v>427</v>
      </c>
    </row>
    <row r="43" spans="1:4">
      <c r="B43" s="8" t="s">
        <v>428</v>
      </c>
      <c r="C43" s="8" t="s">
        <v>428</v>
      </c>
    </row>
    <row r="44" spans="1:4">
      <c r="B44" s="8" t="s">
        <v>429</v>
      </c>
      <c r="C44" s="8" t="s">
        <v>429</v>
      </c>
    </row>
    <row r="45" spans="1:4">
      <c r="B45" s="8" t="s">
        <v>430</v>
      </c>
      <c r="C45" s="8" t="s">
        <v>430</v>
      </c>
    </row>
    <row r="46" spans="1:4">
      <c r="B46" s="8" t="s">
        <v>431</v>
      </c>
      <c r="C46" s="8" t="s">
        <v>431</v>
      </c>
    </row>
    <row r="47" spans="1:4">
      <c r="B47" s="8" t="s">
        <v>432</v>
      </c>
      <c r="C47" s="8" t="s">
        <v>432</v>
      </c>
    </row>
    <row r="48" spans="1:4">
      <c r="B48" s="8" t="s">
        <v>433</v>
      </c>
      <c r="C48" s="8" t="s">
        <v>433</v>
      </c>
    </row>
    <row r="49" spans="1:4">
      <c r="B49" s="8" t="s">
        <v>434</v>
      </c>
      <c r="C49" s="8" t="s">
        <v>434</v>
      </c>
    </row>
    <row r="50" spans="1:4">
      <c r="B50" s="8" t="s">
        <v>435</v>
      </c>
      <c r="C50" s="8" t="s">
        <v>435</v>
      </c>
    </row>
    <row r="51" spans="1:4">
      <c r="B51" s="8" t="s">
        <v>436</v>
      </c>
      <c r="C51" s="8" t="s">
        <v>436</v>
      </c>
    </row>
    <row r="52" spans="1:4" ht="60">
      <c r="A52" s="59">
        <v>23</v>
      </c>
      <c r="B52" s="4" t="s">
        <v>437</v>
      </c>
      <c r="C52" s="4" t="s">
        <v>437</v>
      </c>
      <c r="D52" s="4" t="s">
        <v>438</v>
      </c>
    </row>
    <row r="53" spans="1:4">
      <c r="B53" s="8" t="s">
        <v>439</v>
      </c>
      <c r="C53" s="8" t="s">
        <v>439</v>
      </c>
    </row>
    <row r="54" spans="1:4">
      <c r="B54" s="8" t="s">
        <v>440</v>
      </c>
      <c r="C54" s="8" t="s">
        <v>440</v>
      </c>
    </row>
    <row r="55" spans="1:4">
      <c r="B55" s="8" t="s">
        <v>441</v>
      </c>
      <c r="C55" s="8" t="s">
        <v>441</v>
      </c>
    </row>
    <row r="56" spans="1:4">
      <c r="B56" s="8" t="s">
        <v>442</v>
      </c>
      <c r="C56" s="8" t="s">
        <v>442</v>
      </c>
    </row>
    <row r="57" spans="1:4" ht="30">
      <c r="B57" s="8" t="s">
        <v>443</v>
      </c>
      <c r="C57" s="8" t="s">
        <v>443</v>
      </c>
    </row>
    <row r="58" spans="1:4">
      <c r="B58" s="8" t="s">
        <v>444</v>
      </c>
      <c r="C58" s="8" t="s">
        <v>444</v>
      </c>
    </row>
    <row r="59" spans="1:4" ht="30">
      <c r="B59" s="8" t="s">
        <v>445</v>
      </c>
      <c r="C59" s="8" t="s">
        <v>445</v>
      </c>
    </row>
    <row r="60" spans="1:4">
      <c r="B60" s="8" t="s">
        <v>446</v>
      </c>
      <c r="C60" s="8" t="s">
        <v>446</v>
      </c>
    </row>
    <row r="61" spans="1:4">
      <c r="B61" s="8" t="s">
        <v>447</v>
      </c>
      <c r="C61" s="8" t="s">
        <v>447</v>
      </c>
    </row>
    <row r="62" spans="1:4" ht="30">
      <c r="B62" s="8" t="s">
        <v>448</v>
      </c>
      <c r="C62" s="8" t="s">
        <v>448</v>
      </c>
    </row>
    <row r="63" spans="1:4" ht="30">
      <c r="B63" s="8" t="s">
        <v>449</v>
      </c>
      <c r="C63" s="8" t="s">
        <v>449</v>
      </c>
    </row>
    <row r="64" spans="1:4" ht="75">
      <c r="A64" s="59">
        <v>24</v>
      </c>
      <c r="B64" s="4" t="s">
        <v>450</v>
      </c>
      <c r="C64" s="4" t="s">
        <v>450</v>
      </c>
      <c r="D64" s="7" t="s">
        <v>451</v>
      </c>
    </row>
    <row r="65" spans="1:4" ht="30">
      <c r="B65" s="38" t="s">
        <v>452</v>
      </c>
      <c r="C65" s="38" t="s">
        <v>452</v>
      </c>
    </row>
    <row r="66" spans="1:4" ht="30">
      <c r="B66" s="38" t="s">
        <v>453</v>
      </c>
      <c r="C66" s="38" t="s">
        <v>453</v>
      </c>
    </row>
    <row r="67" spans="1:4" ht="30">
      <c r="B67" s="38" t="s">
        <v>454</v>
      </c>
      <c r="C67" s="38" t="s">
        <v>454</v>
      </c>
    </row>
    <row r="68" spans="1:4">
      <c r="B68" s="38" t="s">
        <v>455</v>
      </c>
      <c r="C68" s="38" t="s">
        <v>455</v>
      </c>
    </row>
    <row r="69" spans="1:4">
      <c r="B69" s="38" t="s">
        <v>456</v>
      </c>
      <c r="C69" s="38" t="s">
        <v>456</v>
      </c>
    </row>
    <row r="70" spans="1:4" ht="30">
      <c r="B70" s="38" t="s">
        <v>457</v>
      </c>
      <c r="C70" s="38" t="s">
        <v>457</v>
      </c>
    </row>
    <row r="71" spans="1:4" ht="60">
      <c r="A71" s="59" t="s">
        <v>458</v>
      </c>
      <c r="B71" s="4" t="s">
        <v>459</v>
      </c>
      <c r="C71" s="4" t="s">
        <v>459</v>
      </c>
      <c r="D71" s="7" t="s">
        <v>451</v>
      </c>
    </row>
    <row r="72" spans="1:4" ht="30">
      <c r="A72" s="59" t="s">
        <v>460</v>
      </c>
      <c r="B72" s="4" t="s">
        <v>461</v>
      </c>
      <c r="C72" s="4" t="s">
        <v>461</v>
      </c>
      <c r="D72" s="7" t="s">
        <v>451</v>
      </c>
    </row>
    <row r="73" spans="1:4" ht="60">
      <c r="A73" s="59" t="s">
        <v>462</v>
      </c>
      <c r="B73" s="4" t="s">
        <v>463</v>
      </c>
      <c r="C73" s="4" t="s">
        <v>463</v>
      </c>
      <c r="D73" s="21" t="s">
        <v>464</v>
      </c>
    </row>
    <row r="74" spans="1:4" ht="15.75" thickBot="1">
      <c r="B74" s="41" t="s">
        <v>465</v>
      </c>
      <c r="C74" s="41" t="s">
        <v>465</v>
      </c>
    </row>
    <row r="75" spans="1:4" ht="15.75" thickBot="1">
      <c r="B75" s="10" t="s">
        <v>466</v>
      </c>
      <c r="C75" s="10" t="s">
        <v>466</v>
      </c>
    </row>
    <row r="76" spans="1:4" ht="30.75" thickBot="1">
      <c r="B76" s="11" t="s">
        <v>467</v>
      </c>
      <c r="C76" s="11" t="s">
        <v>467</v>
      </c>
    </row>
    <row r="77" spans="1:4" ht="15.75" thickBot="1">
      <c r="B77" s="11" t="s">
        <v>468</v>
      </c>
      <c r="C77" s="11" t="s">
        <v>468</v>
      </c>
    </row>
    <row r="78" spans="1:4" ht="15.75" thickBot="1">
      <c r="B78" s="11" t="s">
        <v>469</v>
      </c>
      <c r="C78" s="11" t="s">
        <v>469</v>
      </c>
    </row>
    <row r="79" spans="1:4" ht="15.75" thickBot="1">
      <c r="B79" s="41" t="s">
        <v>470</v>
      </c>
      <c r="C79" s="41" t="s">
        <v>470</v>
      </c>
    </row>
    <row r="80" spans="1:4" ht="15.75" thickBot="1">
      <c r="B80" s="10" t="s">
        <v>471</v>
      </c>
      <c r="C80" s="10" t="s">
        <v>471</v>
      </c>
    </row>
    <row r="81" spans="2:3" ht="15.75" thickBot="1">
      <c r="B81" s="11" t="s">
        <v>472</v>
      </c>
      <c r="C81" s="11" t="s">
        <v>472</v>
      </c>
    </row>
    <row r="82" spans="2:3" ht="15.75" thickBot="1">
      <c r="B82" s="11" t="s">
        <v>473</v>
      </c>
      <c r="C82" s="11" t="s">
        <v>473</v>
      </c>
    </row>
    <row r="83" spans="2:3" ht="15.75" thickBot="1">
      <c r="B83" s="41" t="s">
        <v>474</v>
      </c>
      <c r="C83" s="41" t="s">
        <v>474</v>
      </c>
    </row>
    <row r="84" spans="2:3" ht="30.75" thickBot="1">
      <c r="B84" s="10" t="s">
        <v>475</v>
      </c>
      <c r="C84" s="10" t="s">
        <v>475</v>
      </c>
    </row>
    <row r="85" spans="2:3" ht="15.75" thickBot="1">
      <c r="B85" s="11" t="s">
        <v>476</v>
      </c>
      <c r="C85" s="11" t="s">
        <v>476</v>
      </c>
    </row>
    <row r="86" spans="2:3" ht="15.75" thickBot="1">
      <c r="B86" s="11" t="s">
        <v>477</v>
      </c>
      <c r="C86" s="11" t="s">
        <v>477</v>
      </c>
    </row>
    <row r="87" spans="2:3" ht="15.75" thickBot="1">
      <c r="B87" s="11" t="s">
        <v>478</v>
      </c>
      <c r="C87" s="11" t="s">
        <v>478</v>
      </c>
    </row>
    <row r="88" spans="2:3" ht="30.75" thickBot="1">
      <c r="B88" s="11" t="s">
        <v>479</v>
      </c>
      <c r="C88" s="11" t="s">
        <v>479</v>
      </c>
    </row>
    <row r="89" spans="2:3" ht="15.75" thickBot="1">
      <c r="B89" s="11" t="s">
        <v>480</v>
      </c>
      <c r="C89" s="11" t="s">
        <v>480</v>
      </c>
    </row>
    <row r="90" spans="2:3" ht="15.75" thickBot="1">
      <c r="B90" s="41" t="s">
        <v>481</v>
      </c>
      <c r="C90" s="41" t="s">
        <v>481</v>
      </c>
    </row>
    <row r="91" spans="2:3" ht="15.75" thickBot="1">
      <c r="B91" s="10" t="s">
        <v>482</v>
      </c>
      <c r="C91" s="10" t="s">
        <v>482</v>
      </c>
    </row>
    <row r="92" spans="2:3" ht="15.75" thickBot="1">
      <c r="B92" s="11" t="s">
        <v>483</v>
      </c>
      <c r="C92" s="11" t="s">
        <v>483</v>
      </c>
    </row>
    <row r="93" spans="2:3" ht="30.75" thickBot="1">
      <c r="B93" s="11" t="s">
        <v>484</v>
      </c>
      <c r="C93" s="11" t="s">
        <v>484</v>
      </c>
    </row>
    <row r="94" spans="2:3" ht="15.75" thickBot="1">
      <c r="B94" s="41" t="s">
        <v>485</v>
      </c>
      <c r="C94" s="41" t="s">
        <v>485</v>
      </c>
    </row>
    <row r="95" spans="2:3" ht="30.75" thickBot="1">
      <c r="B95" s="10" t="s">
        <v>486</v>
      </c>
      <c r="C95" s="10" t="s">
        <v>486</v>
      </c>
    </row>
    <row r="96" spans="2:3" ht="30.75" thickBot="1">
      <c r="B96" s="11" t="s">
        <v>487</v>
      </c>
      <c r="C96" s="11" t="s">
        <v>487</v>
      </c>
    </row>
    <row r="97" spans="1:4" ht="60">
      <c r="A97" s="59" t="s">
        <v>488</v>
      </c>
      <c r="B97" s="4" t="s">
        <v>489</v>
      </c>
      <c r="C97" s="4" t="s">
        <v>489</v>
      </c>
      <c r="D97" s="21" t="s">
        <v>289</v>
      </c>
    </row>
    <row r="98" spans="1:4" ht="30.75" thickBot="1">
      <c r="B98" s="12" t="s">
        <v>490</v>
      </c>
      <c r="C98" s="12" t="s">
        <v>490</v>
      </c>
    </row>
    <row r="99" spans="1:4" ht="32.25" thickBot="1">
      <c r="B99" s="10" t="s">
        <v>491</v>
      </c>
      <c r="C99" s="10" t="s">
        <v>491</v>
      </c>
    </row>
    <row r="100" spans="1:4" ht="32.25" thickBot="1">
      <c r="B100" s="11" t="s">
        <v>492</v>
      </c>
      <c r="C100" s="11" t="s">
        <v>492</v>
      </c>
    </row>
    <row r="101" spans="1:4" ht="30.75" thickBot="1">
      <c r="B101" s="11" t="s">
        <v>493</v>
      </c>
      <c r="C101" s="11" t="s">
        <v>493</v>
      </c>
    </row>
    <row r="102" spans="1:4" ht="45.75" thickBot="1">
      <c r="B102" s="11" t="s">
        <v>494</v>
      </c>
      <c r="C102" s="11" t="s">
        <v>494</v>
      </c>
    </row>
    <row r="103" spans="1:4" ht="30.75" thickBot="1">
      <c r="B103" s="11" t="s">
        <v>495</v>
      </c>
      <c r="C103" s="11" t="s">
        <v>495</v>
      </c>
    </row>
    <row r="104" spans="1:4" ht="30.75" thickBot="1">
      <c r="B104" s="11" t="s">
        <v>496</v>
      </c>
      <c r="C104" s="11" t="s">
        <v>496</v>
      </c>
    </row>
    <row r="105" spans="1:4" ht="30.75" thickBot="1">
      <c r="B105" s="86" t="s">
        <v>497</v>
      </c>
      <c r="C105" s="86" t="s">
        <v>497</v>
      </c>
    </row>
    <row r="106" spans="1:4" ht="15.75" thickBot="1">
      <c r="B106" s="10" t="s">
        <v>498</v>
      </c>
      <c r="C106" s="10" t="s">
        <v>498</v>
      </c>
    </row>
    <row r="107" spans="1:4" ht="15.75" thickBot="1">
      <c r="B107" s="11" t="s">
        <v>499</v>
      </c>
      <c r="C107" s="11" t="s">
        <v>499</v>
      </c>
    </row>
    <row r="108" spans="1:4" ht="15.75" thickBot="1">
      <c r="B108" s="11" t="s">
        <v>500</v>
      </c>
      <c r="C108" s="11" t="s">
        <v>500</v>
      </c>
    </row>
    <row r="109" spans="1:4" ht="30.75" thickBot="1">
      <c r="B109" s="87" t="s">
        <v>501</v>
      </c>
      <c r="C109" s="87" t="s">
        <v>501</v>
      </c>
    </row>
    <row r="110" spans="1:4" ht="15.75" thickBot="1">
      <c r="B110" s="10" t="s">
        <v>502</v>
      </c>
      <c r="C110" s="10" t="s">
        <v>502</v>
      </c>
    </row>
    <row r="111" spans="1:4" ht="30.75" thickBot="1">
      <c r="B111" s="11" t="s">
        <v>503</v>
      </c>
      <c r="C111" s="11" t="s">
        <v>503</v>
      </c>
    </row>
    <row r="112" spans="1:4" ht="30.75" thickBot="1">
      <c r="B112" s="11" t="s">
        <v>504</v>
      </c>
      <c r="C112" s="11" t="s">
        <v>504</v>
      </c>
    </row>
    <row r="113" spans="1:4" ht="30.75" thickBot="1">
      <c r="B113" s="11" t="s">
        <v>505</v>
      </c>
      <c r="C113" s="11" t="s">
        <v>505</v>
      </c>
    </row>
    <row r="114" spans="1:4" ht="30.75" thickBot="1">
      <c r="B114" s="18" t="s">
        <v>506</v>
      </c>
      <c r="C114" s="18" t="s">
        <v>506</v>
      </c>
    </row>
    <row r="115" spans="1:4" ht="15.75" thickBot="1">
      <c r="B115" s="27" t="s">
        <v>507</v>
      </c>
      <c r="C115" s="27" t="s">
        <v>507</v>
      </c>
    </row>
    <row r="116" spans="1:4" ht="15.75" thickBot="1">
      <c r="B116" s="27" t="s">
        <v>508</v>
      </c>
      <c r="C116" s="27" t="s">
        <v>508</v>
      </c>
    </row>
    <row r="117" spans="1:4" ht="45">
      <c r="A117" s="59" t="s">
        <v>509</v>
      </c>
      <c r="B117" s="21" t="s">
        <v>510</v>
      </c>
      <c r="C117" s="21" t="s">
        <v>510</v>
      </c>
      <c r="D117" s="21" t="s">
        <v>511</v>
      </c>
    </row>
    <row r="118" spans="1:4" ht="75.75" thickBot="1">
      <c r="A118" s="59">
        <v>28</v>
      </c>
      <c r="B118" s="21" t="s">
        <v>512</v>
      </c>
      <c r="C118" s="21" t="s">
        <v>512</v>
      </c>
      <c r="D118" s="21" t="s">
        <v>464</v>
      </c>
    </row>
    <row r="119" spans="1:4" ht="68.099999999999994" customHeight="1" thickBot="1">
      <c r="B119" s="10" t="s">
        <v>513</v>
      </c>
      <c r="C119" s="10" t="s">
        <v>513</v>
      </c>
      <c r="D119" s="20" t="s">
        <v>514</v>
      </c>
    </row>
    <row r="120" spans="1:4" ht="81.599999999999994" customHeight="1" thickBot="1">
      <c r="B120" s="11" t="s">
        <v>515</v>
      </c>
      <c r="C120" s="11" t="s">
        <v>515</v>
      </c>
      <c r="D120" s="20" t="s">
        <v>516</v>
      </c>
    </row>
    <row r="121" spans="1:4" ht="80.45" customHeight="1" thickBot="1">
      <c r="B121" s="11" t="s">
        <v>517</v>
      </c>
      <c r="C121" s="11" t="s">
        <v>517</v>
      </c>
      <c r="D121" s="20" t="s">
        <v>518</v>
      </c>
    </row>
    <row r="122" spans="1:4" ht="30.75" thickBot="1">
      <c r="B122" s="11" t="s">
        <v>519</v>
      </c>
      <c r="C122" s="11" t="s">
        <v>519</v>
      </c>
    </row>
    <row r="123" spans="1:4" ht="30.75" thickBot="1">
      <c r="B123" s="11" t="s">
        <v>520</v>
      </c>
      <c r="C123" s="11" t="s">
        <v>520</v>
      </c>
    </row>
    <row r="124" spans="1:4" ht="30.75" thickBot="1">
      <c r="B124" s="11" t="s">
        <v>521</v>
      </c>
      <c r="C124" s="11" t="s">
        <v>521</v>
      </c>
    </row>
    <row r="125" spans="1:4" ht="30.75" thickBot="1">
      <c r="B125" s="11" t="s">
        <v>522</v>
      </c>
      <c r="C125" s="11" t="s">
        <v>522</v>
      </c>
    </row>
    <row r="126" spans="1:4" ht="90">
      <c r="A126" s="59">
        <v>29</v>
      </c>
      <c r="B126" s="4" t="s">
        <v>523</v>
      </c>
      <c r="C126" s="4" t="s">
        <v>524</v>
      </c>
      <c r="D126" s="21" t="s">
        <v>289</v>
      </c>
    </row>
    <row r="127" spans="1:4">
      <c r="B127" s="41" t="s">
        <v>525</v>
      </c>
      <c r="C127" s="41" t="s">
        <v>525</v>
      </c>
      <c r="D127" s="24" t="s">
        <v>223</v>
      </c>
    </row>
    <row r="128" spans="1:4" ht="86.45" customHeight="1" thickBot="1">
      <c r="B128" s="27" t="s">
        <v>526</v>
      </c>
      <c r="C128" s="27" t="s">
        <v>526</v>
      </c>
      <c r="D128" s="42" t="s">
        <v>527</v>
      </c>
    </row>
    <row r="129" spans="2:4" ht="76.5" customHeight="1" thickBot="1">
      <c r="B129" s="27" t="s">
        <v>528</v>
      </c>
      <c r="C129" s="27" t="s">
        <v>528</v>
      </c>
      <c r="D129" s="42" t="s">
        <v>529</v>
      </c>
    </row>
    <row r="130" spans="2:4" ht="30.75" thickBot="1">
      <c r="B130" s="27" t="s">
        <v>530</v>
      </c>
      <c r="C130" s="27" t="s">
        <v>530</v>
      </c>
      <c r="D130" s="42" t="s">
        <v>531</v>
      </c>
    </row>
    <row r="131" spans="2:4" ht="15.75" thickBot="1">
      <c r="B131" s="27" t="s">
        <v>532</v>
      </c>
      <c r="C131" s="27" t="s">
        <v>532</v>
      </c>
    </row>
    <row r="132" spans="2:4" ht="15.75" thickBot="1">
      <c r="B132" s="27" t="s">
        <v>533</v>
      </c>
      <c r="C132" s="27" t="s">
        <v>533</v>
      </c>
    </row>
    <row r="133" spans="2:4" ht="15.75" thickBot="1">
      <c r="B133" s="27" t="s">
        <v>534</v>
      </c>
      <c r="C133" s="27" t="s">
        <v>534</v>
      </c>
    </row>
    <row r="134" spans="2:4" ht="15.75" thickBot="1">
      <c r="B134" s="27" t="s">
        <v>535</v>
      </c>
      <c r="C134" s="27" t="s">
        <v>535</v>
      </c>
    </row>
    <row r="135" spans="2:4" ht="15.75" thickBot="1">
      <c r="B135" s="27" t="s">
        <v>536</v>
      </c>
      <c r="C135" s="27" t="s">
        <v>536</v>
      </c>
    </row>
    <row r="136" spans="2:4" ht="15.75" thickBot="1">
      <c r="B136" s="27" t="s">
        <v>537</v>
      </c>
      <c r="C136" s="27" t="s">
        <v>537</v>
      </c>
    </row>
    <row r="137" spans="2:4" ht="15.75" thickBot="1">
      <c r="B137" s="27" t="s">
        <v>538</v>
      </c>
      <c r="C137" s="27" t="s">
        <v>538</v>
      </c>
    </row>
    <row r="138" spans="2:4" ht="30">
      <c r="B138" s="28" t="s">
        <v>539</v>
      </c>
      <c r="C138" s="28" t="s">
        <v>539</v>
      </c>
    </row>
    <row r="139" spans="2:4" ht="15.75" thickBot="1">
      <c r="B139" s="27" t="s">
        <v>540</v>
      </c>
      <c r="C139" s="27" t="s">
        <v>540</v>
      </c>
    </row>
    <row r="140" spans="2:4" ht="15.75" thickBot="1">
      <c r="B140" s="27" t="s">
        <v>541</v>
      </c>
      <c r="C140" s="27" t="s">
        <v>541</v>
      </c>
    </row>
    <row r="141" spans="2:4" ht="30.75" thickBot="1">
      <c r="B141" s="27" t="s">
        <v>542</v>
      </c>
      <c r="C141" s="27" t="s">
        <v>542</v>
      </c>
    </row>
    <row r="142" spans="2:4" ht="15.75" thickBot="1">
      <c r="B142" s="27" t="s">
        <v>543</v>
      </c>
      <c r="C142" s="27" t="s">
        <v>543</v>
      </c>
    </row>
    <row r="143" spans="2:4">
      <c r="B143" s="41" t="s">
        <v>544</v>
      </c>
      <c r="C143" s="41" t="s">
        <v>544</v>
      </c>
    </row>
    <row r="144" spans="2:4" ht="30.75" thickBot="1">
      <c r="B144" s="27" t="s">
        <v>545</v>
      </c>
      <c r="C144" s="27" t="s">
        <v>545</v>
      </c>
    </row>
    <row r="145" spans="1:4" ht="15.75" thickBot="1">
      <c r="B145" s="27" t="s">
        <v>546</v>
      </c>
      <c r="C145" s="27" t="s">
        <v>546</v>
      </c>
    </row>
    <row r="146" spans="1:4">
      <c r="B146" s="41" t="s">
        <v>547</v>
      </c>
      <c r="C146" s="41" t="s">
        <v>547</v>
      </c>
    </row>
    <row r="147" spans="1:4" ht="15.75" thickBot="1">
      <c r="B147" s="27" t="s">
        <v>548</v>
      </c>
      <c r="C147" s="27" t="s">
        <v>548</v>
      </c>
    </row>
    <row r="148" spans="1:4" ht="15.75" thickBot="1">
      <c r="B148" s="27" t="s">
        <v>549</v>
      </c>
      <c r="C148" s="27" t="s">
        <v>549</v>
      </c>
    </row>
    <row r="149" spans="1:4" ht="30.75" thickBot="1">
      <c r="B149" s="27" t="s">
        <v>550</v>
      </c>
      <c r="C149" s="27" t="s">
        <v>550</v>
      </c>
    </row>
    <row r="150" spans="1:4" ht="15.75" thickBot="1">
      <c r="B150" s="27" t="s">
        <v>551</v>
      </c>
      <c r="C150" s="27" t="s">
        <v>551</v>
      </c>
    </row>
    <row r="151" spans="1:4" ht="30.75" thickBot="1">
      <c r="B151" s="27" t="s">
        <v>552</v>
      </c>
      <c r="C151" s="27" t="s">
        <v>552</v>
      </c>
    </row>
    <row r="152" spans="1:4">
      <c r="B152" s="41" t="s">
        <v>553</v>
      </c>
      <c r="C152" s="41" t="s">
        <v>553</v>
      </c>
    </row>
    <row r="153" spans="1:4" ht="30.75" thickBot="1">
      <c r="B153" s="27" t="s">
        <v>554</v>
      </c>
      <c r="C153" s="27" t="s">
        <v>554</v>
      </c>
    </row>
    <row r="154" spans="1:4" ht="45.75" thickBot="1">
      <c r="B154" s="27" t="s">
        <v>555</v>
      </c>
      <c r="C154" s="27" t="s">
        <v>555</v>
      </c>
    </row>
    <row r="155" spans="1:4" ht="30.75" thickBot="1">
      <c r="B155" s="27" t="s">
        <v>556</v>
      </c>
      <c r="C155" s="27" t="s">
        <v>556</v>
      </c>
    </row>
    <row r="156" spans="1:4" ht="30.75" thickBot="1">
      <c r="B156" s="27" t="s">
        <v>557</v>
      </c>
      <c r="C156" s="27" t="s">
        <v>557</v>
      </c>
    </row>
    <row r="157" spans="1:4" ht="60">
      <c r="A157" s="59">
        <v>30</v>
      </c>
      <c r="B157" s="4" t="s">
        <v>558</v>
      </c>
      <c r="C157" s="4" t="s">
        <v>558</v>
      </c>
      <c r="D157" s="21" t="s">
        <v>289</v>
      </c>
    </row>
    <row r="158" spans="1:4" ht="15.75" thickBot="1">
      <c r="B158" s="12" t="s">
        <v>559</v>
      </c>
      <c r="C158" s="12" t="s">
        <v>559</v>
      </c>
      <c r="D158" s="17" t="s">
        <v>393</v>
      </c>
    </row>
    <row r="159" spans="1:4" ht="57.6" customHeight="1" thickBot="1">
      <c r="B159" s="10" t="s">
        <v>560</v>
      </c>
      <c r="C159" s="10" t="s">
        <v>560</v>
      </c>
      <c r="D159" s="43" t="s">
        <v>561</v>
      </c>
    </row>
    <row r="160" spans="1:4" ht="45.75" thickBot="1">
      <c r="B160" s="11" t="s">
        <v>562</v>
      </c>
      <c r="C160" s="11" t="s">
        <v>562</v>
      </c>
      <c r="D160" s="43" t="s">
        <v>563</v>
      </c>
    </row>
    <row r="161" spans="1:4" ht="45.75" thickBot="1">
      <c r="B161" s="11" t="s">
        <v>564</v>
      </c>
      <c r="C161" s="11" t="s">
        <v>564</v>
      </c>
      <c r="D161" s="43" t="s">
        <v>565</v>
      </c>
    </row>
    <row r="162" spans="1:4" ht="45.75" thickBot="1">
      <c r="B162" s="11" t="s">
        <v>566</v>
      </c>
      <c r="C162" s="11" t="s">
        <v>566</v>
      </c>
    </row>
    <row r="163" spans="1:4" ht="45.75" thickBot="1">
      <c r="B163" s="11" t="s">
        <v>567</v>
      </c>
      <c r="C163" s="11" t="s">
        <v>567</v>
      </c>
    </row>
    <row r="164" spans="1:4" ht="45.75" thickBot="1">
      <c r="B164" s="11" t="s">
        <v>568</v>
      </c>
      <c r="C164" s="11" t="s">
        <v>568</v>
      </c>
    </row>
    <row r="165" spans="1:4" ht="30.75" thickBot="1">
      <c r="B165" s="41" t="s">
        <v>569</v>
      </c>
      <c r="C165" s="41" t="s">
        <v>569</v>
      </c>
    </row>
    <row r="166" spans="1:4" ht="45.75" thickBot="1">
      <c r="B166" s="10" t="s">
        <v>570</v>
      </c>
      <c r="C166" s="10" t="s">
        <v>570</v>
      </c>
    </row>
    <row r="167" spans="1:4" ht="60.75" thickBot="1">
      <c r="B167" s="11" t="s">
        <v>571</v>
      </c>
      <c r="C167" s="11" t="s">
        <v>571</v>
      </c>
    </row>
    <row r="168" spans="1:4" ht="45.75" thickBot="1">
      <c r="B168" s="11" t="s">
        <v>572</v>
      </c>
      <c r="C168" s="11" t="s">
        <v>572</v>
      </c>
    </row>
    <row r="169" spans="1:4" ht="60">
      <c r="A169" s="59">
        <v>31</v>
      </c>
      <c r="B169" s="21" t="s">
        <v>573</v>
      </c>
      <c r="C169" s="4" t="s">
        <v>573</v>
      </c>
      <c r="D169" s="7" t="s">
        <v>574</v>
      </c>
    </row>
    <row r="170" spans="1:4" ht="75">
      <c r="B170" s="8" t="s">
        <v>575</v>
      </c>
      <c r="C170" s="8" t="s">
        <v>575</v>
      </c>
    </row>
    <row r="171" spans="1:4">
      <c r="B171" s="8" t="s">
        <v>576</v>
      </c>
      <c r="C171" s="8" t="s">
        <v>576</v>
      </c>
    </row>
    <row r="172" spans="1:4">
      <c r="B172" s="8" t="s">
        <v>577</v>
      </c>
      <c r="C172" s="8" t="s">
        <v>577</v>
      </c>
    </row>
    <row r="173" spans="1:4">
      <c r="B173" s="8" t="s">
        <v>578</v>
      </c>
      <c r="C173" s="8" t="s">
        <v>578</v>
      </c>
    </row>
    <row r="174" spans="1:4">
      <c r="B174" s="8" t="s">
        <v>579</v>
      </c>
      <c r="C174" s="8" t="s">
        <v>579</v>
      </c>
    </row>
    <row r="175" spans="1:4">
      <c r="B175" s="8" t="s">
        <v>580</v>
      </c>
      <c r="C175" s="8" t="s">
        <v>580</v>
      </c>
    </row>
    <row r="176" spans="1:4">
      <c r="B176" s="8" t="s">
        <v>581</v>
      </c>
      <c r="C176" s="8" t="s">
        <v>581</v>
      </c>
    </row>
    <row r="177" spans="1:4">
      <c r="B177" s="8" t="s">
        <v>582</v>
      </c>
      <c r="C177" s="8" t="s">
        <v>582</v>
      </c>
    </row>
    <row r="178" spans="1:4">
      <c r="B178" s="8" t="s">
        <v>583</v>
      </c>
      <c r="C178" s="8" t="s">
        <v>583</v>
      </c>
    </row>
    <row r="179" spans="1:4">
      <c r="B179" s="8" t="s">
        <v>584</v>
      </c>
      <c r="C179" s="8" t="s">
        <v>584</v>
      </c>
    </row>
    <row r="180" spans="1:4" ht="60">
      <c r="A180" s="59">
        <v>32</v>
      </c>
      <c r="B180" s="4" t="s">
        <v>585</v>
      </c>
      <c r="C180" s="4" t="s">
        <v>585</v>
      </c>
      <c r="D180" s="7" t="s">
        <v>574</v>
      </c>
    </row>
    <row r="181" spans="1:4">
      <c r="B181" s="8" t="s">
        <v>586</v>
      </c>
      <c r="C181" s="8" t="s">
        <v>586</v>
      </c>
    </row>
    <row r="182" spans="1:4">
      <c r="B182" s="8" t="s">
        <v>587</v>
      </c>
      <c r="C182" s="8" t="s">
        <v>587</v>
      </c>
    </row>
    <row r="183" spans="1:4" ht="45">
      <c r="B183" s="8" t="s">
        <v>588</v>
      </c>
      <c r="C183" s="8" t="s">
        <v>588</v>
      </c>
    </row>
    <row r="184" spans="1:4" ht="30">
      <c r="B184" s="8" t="s">
        <v>589</v>
      </c>
      <c r="C184" s="8" t="s">
        <v>589</v>
      </c>
    </row>
    <row r="185" spans="1:4" ht="30">
      <c r="B185" s="8" t="s">
        <v>590</v>
      </c>
      <c r="C185" s="8" t="s">
        <v>590</v>
      </c>
    </row>
    <row r="186" spans="1:4" ht="30">
      <c r="B186" s="8" t="s">
        <v>591</v>
      </c>
      <c r="C186" s="8" t="s">
        <v>591</v>
      </c>
    </row>
    <row r="187" spans="1:4" ht="30">
      <c r="B187" s="8" t="s">
        <v>592</v>
      </c>
      <c r="C187" s="8" t="s">
        <v>592</v>
      </c>
    </row>
    <row r="188" spans="1:4" ht="30">
      <c r="B188" s="8" t="s">
        <v>593</v>
      </c>
      <c r="C188" s="8" t="s">
        <v>593</v>
      </c>
    </row>
    <row r="189" spans="1:4" ht="30">
      <c r="B189" s="8" t="s">
        <v>594</v>
      </c>
      <c r="C189" s="8" t="s">
        <v>594</v>
      </c>
    </row>
    <row r="190" spans="1:4" ht="30">
      <c r="B190" s="8" t="s">
        <v>595</v>
      </c>
      <c r="C190" s="8" t="s">
        <v>595</v>
      </c>
    </row>
    <row r="191" spans="1:4" ht="60.75" thickBot="1">
      <c r="A191" s="59">
        <v>33</v>
      </c>
      <c r="B191" s="4" t="s">
        <v>596</v>
      </c>
      <c r="C191" s="4" t="s">
        <v>596</v>
      </c>
      <c r="D191" s="7" t="s">
        <v>597</v>
      </c>
    </row>
    <row r="192" spans="1:4" ht="60.75" thickBot="1">
      <c r="B192" s="10" t="s">
        <v>598</v>
      </c>
      <c r="C192" s="10" t="s">
        <v>598</v>
      </c>
      <c r="D192" s="24" t="s">
        <v>223</v>
      </c>
    </row>
    <row r="193" spans="1:4" ht="63" customHeight="1" thickBot="1">
      <c r="B193" s="11" t="s">
        <v>599</v>
      </c>
      <c r="C193" s="11" t="s">
        <v>599</v>
      </c>
      <c r="D193" s="42" t="s">
        <v>600</v>
      </c>
    </row>
    <row r="194" spans="1:4" ht="60.75" thickBot="1">
      <c r="B194" s="11" t="s">
        <v>601</v>
      </c>
      <c r="C194" s="11" t="s">
        <v>601</v>
      </c>
      <c r="D194" s="42" t="s">
        <v>602</v>
      </c>
    </row>
    <row r="195" spans="1:4" ht="75.75" thickBot="1">
      <c r="B195" s="11" t="s">
        <v>603</v>
      </c>
      <c r="C195" s="11" t="s">
        <v>603</v>
      </c>
      <c r="D195" s="42" t="s">
        <v>604</v>
      </c>
    </row>
    <row r="196" spans="1:4" ht="63" customHeight="1" thickBot="1">
      <c r="B196" s="11" t="s">
        <v>605</v>
      </c>
      <c r="C196" s="11" t="s">
        <v>605</v>
      </c>
      <c r="D196" s="42" t="s">
        <v>606</v>
      </c>
    </row>
    <row r="197" spans="1:4" ht="60.75" thickBot="1">
      <c r="B197" s="11" t="s">
        <v>607</v>
      </c>
      <c r="C197" s="11" t="s">
        <v>607</v>
      </c>
    </row>
    <row r="198" spans="1:4" ht="45.75" thickBot="1">
      <c r="B198" s="11" t="s">
        <v>608</v>
      </c>
      <c r="C198" s="11" t="s">
        <v>608</v>
      </c>
    </row>
    <row r="199" spans="1:4" ht="60.75" thickBot="1">
      <c r="B199" s="11" t="s">
        <v>609</v>
      </c>
      <c r="C199" s="11" t="s">
        <v>609</v>
      </c>
    </row>
    <row r="200" spans="1:4" ht="75.75" thickBot="1">
      <c r="B200" s="11" t="s">
        <v>610</v>
      </c>
      <c r="C200" s="11" t="s">
        <v>610</v>
      </c>
    </row>
    <row r="201" spans="1:4" ht="75.75" thickBot="1">
      <c r="B201" s="11" t="s">
        <v>611</v>
      </c>
      <c r="C201" s="11" t="s">
        <v>611</v>
      </c>
    </row>
    <row r="202" spans="1:4" ht="60.75" thickBot="1">
      <c r="B202" s="11" t="s">
        <v>612</v>
      </c>
      <c r="C202" s="11" t="s">
        <v>612</v>
      </c>
    </row>
    <row r="203" spans="1:4" ht="75.75" thickBot="1">
      <c r="B203" s="11" t="s">
        <v>613</v>
      </c>
      <c r="C203" s="11" t="s">
        <v>613</v>
      </c>
    </row>
    <row r="204" spans="1:4" ht="60">
      <c r="A204" s="59">
        <v>34</v>
      </c>
      <c r="B204" s="4" t="s">
        <v>614</v>
      </c>
      <c r="C204" s="4" t="s">
        <v>614</v>
      </c>
      <c r="D204" s="7" t="s">
        <v>615</v>
      </c>
    </row>
    <row r="205" spans="1:4" ht="45">
      <c r="B205" s="30" t="s">
        <v>616</v>
      </c>
      <c r="C205" s="30" t="s">
        <v>616</v>
      </c>
    </row>
    <row r="206" spans="1:4" ht="45">
      <c r="B206" s="30" t="s">
        <v>617</v>
      </c>
      <c r="C206" s="30" t="s">
        <v>617</v>
      </c>
    </row>
    <row r="207" spans="1:4" ht="45">
      <c r="B207" s="30" t="s">
        <v>618</v>
      </c>
      <c r="C207" s="30" t="s">
        <v>618</v>
      </c>
    </row>
    <row r="208" spans="1:4" ht="45">
      <c r="B208" s="30" t="s">
        <v>619</v>
      </c>
      <c r="C208" s="30" t="s">
        <v>619</v>
      </c>
    </row>
    <row r="209" spans="2:3" ht="75">
      <c r="B209" s="30" t="s">
        <v>620</v>
      </c>
      <c r="C209" s="30" t="s">
        <v>620</v>
      </c>
    </row>
    <row r="210" spans="2:3" ht="45">
      <c r="B210" s="30" t="s">
        <v>621</v>
      </c>
      <c r="C210" s="30" t="s">
        <v>621</v>
      </c>
    </row>
    <row r="211" spans="2:3" ht="45">
      <c r="B211" s="30" t="s">
        <v>622</v>
      </c>
      <c r="C211" s="30" t="s">
        <v>622</v>
      </c>
    </row>
    <row r="212" spans="2:3" ht="45">
      <c r="B212" s="30" t="s">
        <v>623</v>
      </c>
      <c r="C212" s="30" t="s">
        <v>623</v>
      </c>
    </row>
    <row r="213" spans="2:3">
      <c r="B213" s="30" t="s">
        <v>624</v>
      </c>
      <c r="C213" s="30" t="s">
        <v>624</v>
      </c>
    </row>
    <row r="214" spans="2:3">
      <c r="B214" s="31"/>
      <c r="C214" s="31"/>
    </row>
  </sheetData>
  <dataConsolidate/>
  <dataValidations count="11">
    <dataValidation type="list" allowBlank="1" showInputMessage="1" showErrorMessage="1" sqref="C2" xr:uid="{B332220D-EC86-42C5-BD3D-9DCB860BDF5B}">
      <formula1>"Fully adopted, Approval/adoption in progress, No formal CRG function"</formula1>
    </dataValidation>
    <dataValidation type="list" allowBlank="1" showInputMessage="1" showErrorMessage="1" sqref="C4:C12 C53:C63 C75:C78 C80:C82 C84:C89 C91:C93 C95:C96 C99:C104 C106:C108 C110:C113 C115:C116" xr:uid="{3061948D-09BE-4F6F-88A0-AAF40F07F912}">
      <formula1>"Yes, No, Unknown"</formula1>
    </dataValidation>
    <dataValidation type="list" allowBlank="1" showInputMessage="1" showErrorMessage="1" sqref="C14:C33 C119:C125" xr:uid="{024B265C-923B-4D51-8E63-9D80B7B433F1}">
      <formula1>"Fully adopted, Partially adopted, Not adopted"</formula1>
    </dataValidation>
    <dataValidation type="list" allowBlank="1" showInputMessage="1" showErrorMessage="1" sqref="C35:C51" xr:uid="{1591735C-823B-4418-ADCA-9244D055B883}">
      <formula1>"Core, Ad hoc"</formula1>
    </dataValidation>
    <dataValidation type="list" allowBlank="1" showInputMessage="1" showErrorMessage="1" sqref="C65:C72" xr:uid="{AF56C8D0-CF24-404D-9DED-747F8E3E8C8A}">
      <formula1>"Yes, No"</formula1>
    </dataValidation>
    <dataValidation type="list" allowBlank="1" showInputMessage="1" showErrorMessage="1" sqref="C117" xr:uid="{5760AAC2-BFDF-4B72-B755-D905BBFDEB9F}">
      <formula1>"Weekly, Monthly, Qrtly, 6 months, Annual, No schedule, Not conducted"</formula1>
    </dataValidation>
    <dataValidation type="list" allowBlank="1" showInputMessage="1" showErrorMessage="1" sqref="C128:C137" xr:uid="{798B0B01-EF37-4680-981A-4BCF05192A0E}">
      <formula1>"Adopted and Integrated, Adopted, Not adopted"</formula1>
    </dataValidation>
    <dataValidation type="list" allowBlank="1" showInputMessage="1" showErrorMessage="1" sqref="C139:C142 C144:C145 C153:C156 C147:C151" xr:uid="{40B5C165-B935-4824-9EC0-5CCB10374EF0}">
      <formula1>"Adopted &amp; Integrated, Adopted, Not adopted"</formula1>
    </dataValidation>
    <dataValidation type="list" allowBlank="1" showInputMessage="1" showErrorMessage="1" sqref="C166:C168 C159:C164" xr:uid="{ED3B430B-1880-4F1F-8EEE-392241ED8B3B}">
      <formula1>"Tracked &amp; measured, Partially tracked, Not tracked"</formula1>
    </dataValidation>
    <dataValidation type="list" allowBlank="1" showInputMessage="1" showErrorMessage="1" sqref="C170:C179 C181:C190 C205:C214" xr:uid="{FAB2BA34-E55E-4D83-AAC1-A975970D6F76}">
      <formula1>"Yes"</formula1>
    </dataValidation>
    <dataValidation type="list" allowBlank="1" showInputMessage="1" showErrorMessage="1" sqref="C192:C203" xr:uid="{D7E823F6-A732-4082-AFE4-CF5A7A3EFEF0}">
      <formula1>"Deployed, Piloting, Not supported"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2F41B-2D51-48FC-8616-DFFACBEE046E}">
  <dimension ref="A1:D62"/>
  <sheetViews>
    <sheetView topLeftCell="A14" zoomScale="130" zoomScaleNormal="130" workbookViewId="0">
      <pane xSplit="1" topLeftCell="D17" activePane="topRight" state="frozen"/>
      <selection pane="topRight" activeCell="D17" sqref="D17"/>
    </sheetView>
  </sheetViews>
  <sheetFormatPr defaultColWidth="12.42578125" defaultRowHeight="15"/>
  <cols>
    <col min="1" max="1" width="12.42578125" style="14"/>
    <col min="2" max="2" width="45.42578125" style="41" customWidth="1"/>
    <col min="3" max="3" width="50.140625" style="41" customWidth="1"/>
    <col min="4" max="4" width="64" style="41" customWidth="1"/>
    <col min="5" max="16384" width="12.42578125" style="5"/>
  </cols>
  <sheetData>
    <row r="1" spans="1:4" s="41" customFormat="1" ht="45">
      <c r="A1" s="13" t="s">
        <v>160</v>
      </c>
      <c r="B1" s="21" t="s">
        <v>161</v>
      </c>
      <c r="C1" s="21" t="s">
        <v>162</v>
      </c>
      <c r="D1" s="21" t="s">
        <v>163</v>
      </c>
    </row>
    <row r="2" spans="1:4" ht="45">
      <c r="A2" s="14" t="s">
        <v>625</v>
      </c>
      <c r="B2" s="4" t="s">
        <v>626</v>
      </c>
      <c r="C2" s="4" t="s">
        <v>626</v>
      </c>
      <c r="D2" s="21" t="s">
        <v>196</v>
      </c>
    </row>
    <row r="3" spans="1:4" ht="45.75" thickBot="1">
      <c r="A3" s="14" t="s">
        <v>627</v>
      </c>
      <c r="B3" s="4" t="s">
        <v>628</v>
      </c>
      <c r="C3" s="4" t="s">
        <v>628</v>
      </c>
      <c r="D3" s="21" t="s">
        <v>222</v>
      </c>
    </row>
    <row r="4" spans="1:4" ht="15.75" thickBot="1">
      <c r="B4" s="10" t="s">
        <v>629</v>
      </c>
      <c r="C4" s="10" t="s">
        <v>629</v>
      </c>
    </row>
    <row r="5" spans="1:4" ht="30.75" thickBot="1">
      <c r="B5" s="11" t="s">
        <v>630</v>
      </c>
      <c r="C5" s="11" t="s">
        <v>630</v>
      </c>
    </row>
    <row r="6" spans="1:4" ht="15.75" thickBot="1">
      <c r="B6" s="11" t="s">
        <v>631</v>
      </c>
      <c r="C6" s="11" t="s">
        <v>631</v>
      </c>
    </row>
    <row r="7" spans="1:4" ht="15.75" thickBot="1">
      <c r="B7" s="11" t="s">
        <v>632</v>
      </c>
      <c r="C7" s="11" t="s">
        <v>632</v>
      </c>
    </row>
    <row r="8" spans="1:4" ht="30.75" thickBot="1">
      <c r="B8" s="11" t="s">
        <v>633</v>
      </c>
      <c r="C8" s="11" t="s">
        <v>633</v>
      </c>
    </row>
    <row r="9" spans="1:4" ht="30.75" thickBot="1">
      <c r="B9" s="11" t="s">
        <v>634</v>
      </c>
      <c r="C9" s="11" t="s">
        <v>634</v>
      </c>
    </row>
    <row r="10" spans="1:4" ht="26.1" customHeight="1" thickBot="1">
      <c r="B10" s="11" t="s">
        <v>635</v>
      </c>
      <c r="C10" s="11" t="s">
        <v>635</v>
      </c>
    </row>
    <row r="11" spans="1:4" ht="45">
      <c r="A11" s="14">
        <v>36</v>
      </c>
      <c r="B11" s="21" t="s">
        <v>636</v>
      </c>
      <c r="C11" s="4" t="s">
        <v>636</v>
      </c>
      <c r="D11" s="21" t="s">
        <v>196</v>
      </c>
    </row>
    <row r="12" spans="1:4" ht="15.75" thickBot="1">
      <c r="A12" s="14">
        <v>37</v>
      </c>
      <c r="B12" s="3" t="s">
        <v>637</v>
      </c>
      <c r="C12" s="3" t="s">
        <v>637</v>
      </c>
      <c r="D12" s="21" t="s">
        <v>638</v>
      </c>
    </row>
    <row r="13" spans="1:4" ht="15.75" thickBot="1">
      <c r="B13" s="33" t="s">
        <v>639</v>
      </c>
      <c r="C13" s="33" t="s">
        <v>639</v>
      </c>
      <c r="D13" s="24" t="s">
        <v>223</v>
      </c>
    </row>
    <row r="14" spans="1:4" ht="72.599999999999994" customHeight="1" thickBot="1">
      <c r="B14" s="22" t="s">
        <v>640</v>
      </c>
      <c r="C14" s="22" t="s">
        <v>640</v>
      </c>
      <c r="D14" s="42" t="s">
        <v>641</v>
      </c>
    </row>
    <row r="15" spans="1:4" ht="54.95" customHeight="1" thickBot="1">
      <c r="B15" s="22" t="s">
        <v>642</v>
      </c>
      <c r="C15" s="22" t="s">
        <v>642</v>
      </c>
      <c r="D15" s="42" t="s">
        <v>643</v>
      </c>
    </row>
    <row r="16" spans="1:4" ht="69.95" customHeight="1" thickBot="1">
      <c r="B16" s="22" t="s">
        <v>644</v>
      </c>
      <c r="C16" s="22" t="s">
        <v>644</v>
      </c>
      <c r="D16" s="42" t="s">
        <v>645</v>
      </c>
    </row>
    <row r="17" spans="1:4" ht="59.45" customHeight="1" thickBot="1">
      <c r="B17" s="22" t="s">
        <v>646</v>
      </c>
      <c r="C17" s="22" t="s">
        <v>646</v>
      </c>
      <c r="D17" s="42" t="s">
        <v>647</v>
      </c>
    </row>
    <row r="18" spans="1:4" ht="43.5" customHeight="1" thickBot="1">
      <c r="B18" s="22" t="s">
        <v>648</v>
      </c>
      <c r="C18" s="22" t="s">
        <v>648</v>
      </c>
      <c r="D18" s="42" t="s">
        <v>649</v>
      </c>
    </row>
    <row r="19" spans="1:4" ht="15.75" thickBot="1">
      <c r="B19" s="22" t="s">
        <v>650</v>
      </c>
      <c r="C19" s="22" t="s">
        <v>650</v>
      </c>
    </row>
    <row r="20" spans="1:4" ht="30.75" thickBot="1">
      <c r="B20" s="22" t="s">
        <v>651</v>
      </c>
      <c r="C20" s="22" t="s">
        <v>651</v>
      </c>
    </row>
    <row r="21" spans="1:4" ht="30.75" thickBot="1">
      <c r="B21" s="22" t="s">
        <v>652</v>
      </c>
      <c r="C21" s="22" t="s">
        <v>652</v>
      </c>
    </row>
    <row r="22" spans="1:4" ht="30.75" thickBot="1">
      <c r="B22" s="22" t="s">
        <v>653</v>
      </c>
      <c r="C22" s="22" t="s">
        <v>653</v>
      </c>
    </row>
    <row r="23" spans="1:4" ht="30.75" thickBot="1">
      <c r="B23" s="22" t="s">
        <v>654</v>
      </c>
      <c r="C23" s="22" t="s">
        <v>654</v>
      </c>
    </row>
    <row r="24" spans="1:4" ht="30.75" thickBot="1">
      <c r="B24" s="22" t="s">
        <v>655</v>
      </c>
      <c r="C24" s="22" t="s">
        <v>655</v>
      </c>
    </row>
    <row r="25" spans="1:4" ht="15.75" thickBot="1">
      <c r="B25" s="22" t="s">
        <v>656</v>
      </c>
      <c r="C25" s="22" t="s">
        <v>656</v>
      </c>
    </row>
    <row r="26" spans="1:4" ht="15.75" thickBot="1">
      <c r="B26" s="22" t="s">
        <v>657</v>
      </c>
      <c r="C26" s="22" t="s">
        <v>657</v>
      </c>
    </row>
    <row r="27" spans="1:4" ht="15.75" thickBot="1">
      <c r="B27" s="22" t="s">
        <v>658</v>
      </c>
      <c r="C27" s="22" t="s">
        <v>658</v>
      </c>
    </row>
    <row r="28" spans="1:4" ht="60">
      <c r="A28" s="14">
        <v>38</v>
      </c>
      <c r="B28" s="4" t="s">
        <v>659</v>
      </c>
      <c r="C28" s="4" t="s">
        <v>659</v>
      </c>
      <c r="D28" s="21" t="s">
        <v>464</v>
      </c>
    </row>
    <row r="29" spans="1:4" ht="15.75" thickBot="1">
      <c r="B29" s="41" t="s">
        <v>660</v>
      </c>
      <c r="C29" s="41" t="s">
        <v>660</v>
      </c>
      <c r="D29" s="17" t="s">
        <v>223</v>
      </c>
    </row>
    <row r="30" spans="1:4" ht="43.5" customHeight="1" thickBot="1">
      <c r="B30" s="34" t="s">
        <v>661</v>
      </c>
      <c r="C30" s="34" t="s">
        <v>661</v>
      </c>
      <c r="D30" s="24" t="s">
        <v>662</v>
      </c>
    </row>
    <row r="31" spans="1:4" ht="81.599999999999994" customHeight="1" thickBot="1">
      <c r="B31" s="35" t="s">
        <v>663</v>
      </c>
      <c r="C31" s="35" t="s">
        <v>663</v>
      </c>
      <c r="D31" s="24" t="s">
        <v>664</v>
      </c>
    </row>
    <row r="32" spans="1:4" ht="66" customHeight="1" thickBot="1">
      <c r="B32" s="35" t="s">
        <v>665</v>
      </c>
      <c r="C32" s="35" t="s">
        <v>665</v>
      </c>
      <c r="D32" s="24" t="s">
        <v>666</v>
      </c>
    </row>
    <row r="33" spans="2:4" ht="15.75" thickBot="1">
      <c r="B33" s="26" t="s">
        <v>667</v>
      </c>
      <c r="C33" s="26" t="s">
        <v>667</v>
      </c>
      <c r="D33" s="24" t="s">
        <v>668</v>
      </c>
    </row>
    <row r="34" spans="2:4" ht="15.75" thickBot="1">
      <c r="B34" s="41" t="s">
        <v>669</v>
      </c>
      <c r="C34" s="41" t="s">
        <v>669</v>
      </c>
    </row>
    <row r="35" spans="2:4" ht="15.75" thickBot="1">
      <c r="B35" s="34" t="s">
        <v>670</v>
      </c>
      <c r="C35" s="34" t="s">
        <v>670</v>
      </c>
    </row>
    <row r="36" spans="2:4" ht="15.75" thickBot="1">
      <c r="B36" s="35" t="s">
        <v>671</v>
      </c>
      <c r="C36" s="35" t="s">
        <v>671</v>
      </c>
    </row>
    <row r="37" spans="2:4" ht="30.75" thickBot="1">
      <c r="B37" s="35" t="s">
        <v>672</v>
      </c>
      <c r="C37" s="35" t="s">
        <v>672</v>
      </c>
    </row>
    <row r="38" spans="2:4" ht="30.75" thickBot="1">
      <c r="B38" s="26" t="s">
        <v>673</v>
      </c>
      <c r="C38" s="26" t="s">
        <v>673</v>
      </c>
    </row>
    <row r="39" spans="2:4" ht="15.75" thickBot="1">
      <c r="B39" s="41" t="s">
        <v>674</v>
      </c>
      <c r="C39" s="41" t="s">
        <v>674</v>
      </c>
    </row>
    <row r="40" spans="2:4" ht="15.75" thickBot="1">
      <c r="B40" s="34" t="s">
        <v>675</v>
      </c>
      <c r="C40" s="34" t="s">
        <v>675</v>
      </c>
    </row>
    <row r="41" spans="2:4" ht="30.75" thickBot="1">
      <c r="B41" s="35" t="s">
        <v>676</v>
      </c>
      <c r="C41" s="35" t="s">
        <v>676</v>
      </c>
    </row>
    <row r="42" spans="2:4" ht="30.75" thickBot="1">
      <c r="B42" s="35" t="s">
        <v>677</v>
      </c>
      <c r="C42" s="35" t="s">
        <v>677</v>
      </c>
    </row>
    <row r="43" spans="2:4" ht="30.75" thickBot="1">
      <c r="B43" s="26" t="s">
        <v>678</v>
      </c>
      <c r="C43" s="26" t="s">
        <v>678</v>
      </c>
    </row>
    <row r="44" spans="2:4" ht="30.75" thickBot="1">
      <c r="B44" s="41" t="s">
        <v>679</v>
      </c>
      <c r="C44" s="41" t="s">
        <v>679</v>
      </c>
    </row>
    <row r="45" spans="2:4" ht="30.75" thickBot="1">
      <c r="B45" s="34" t="s">
        <v>680</v>
      </c>
      <c r="C45" s="34" t="s">
        <v>680</v>
      </c>
    </row>
    <row r="46" spans="2:4" ht="30.75" thickBot="1">
      <c r="B46" s="35" t="s">
        <v>681</v>
      </c>
      <c r="C46" s="35" t="s">
        <v>681</v>
      </c>
    </row>
    <row r="47" spans="2:4" ht="15.75" thickBot="1">
      <c r="B47" s="26" t="s">
        <v>682</v>
      </c>
      <c r="C47" s="26" t="s">
        <v>682</v>
      </c>
    </row>
    <row r="48" spans="2:4" ht="15.75" thickBot="1">
      <c r="B48" s="41" t="s">
        <v>683</v>
      </c>
      <c r="C48" s="41" t="s">
        <v>683</v>
      </c>
    </row>
    <row r="49" spans="1:4" ht="30.75" thickBot="1">
      <c r="B49" s="34" t="s">
        <v>684</v>
      </c>
      <c r="C49" s="34" t="s">
        <v>684</v>
      </c>
    </row>
    <row r="50" spans="1:4" ht="30.75" thickBot="1">
      <c r="B50" s="26" t="s">
        <v>685</v>
      </c>
      <c r="C50" s="26" t="s">
        <v>685</v>
      </c>
    </row>
    <row r="51" spans="1:4">
      <c r="B51" s="41" t="s">
        <v>686</v>
      </c>
      <c r="C51" s="41" t="s">
        <v>686</v>
      </c>
    </row>
    <row r="52" spans="1:4" ht="30.75" thickBot="1">
      <c r="B52" s="22" t="s">
        <v>687</v>
      </c>
      <c r="C52" s="22" t="s">
        <v>687</v>
      </c>
    </row>
    <row r="53" spans="1:4" ht="45.75" thickBot="1">
      <c r="B53" s="22" t="s">
        <v>688</v>
      </c>
      <c r="C53" s="22" t="s">
        <v>688</v>
      </c>
    </row>
    <row r="54" spans="1:4" ht="45.75" thickBot="1">
      <c r="B54" s="22" t="s">
        <v>689</v>
      </c>
      <c r="C54" s="22" t="s">
        <v>689</v>
      </c>
    </row>
    <row r="55" spans="1:4" ht="15.75" thickBot="1">
      <c r="B55" s="22" t="s">
        <v>690</v>
      </c>
      <c r="C55" s="22" t="s">
        <v>690</v>
      </c>
    </row>
    <row r="56" spans="1:4" ht="60.75" thickBot="1">
      <c r="A56" s="14">
        <v>39</v>
      </c>
      <c r="B56" s="21" t="s">
        <v>691</v>
      </c>
      <c r="C56" s="4" t="s">
        <v>692</v>
      </c>
      <c r="D56" s="21" t="s">
        <v>464</v>
      </c>
    </row>
    <row r="57" spans="1:4" ht="15.75" thickBot="1">
      <c r="B57" s="34" t="s">
        <v>693</v>
      </c>
      <c r="C57" s="34" t="s">
        <v>693</v>
      </c>
    </row>
    <row r="58" spans="1:4" ht="30.75" thickBot="1">
      <c r="B58" s="35" t="s">
        <v>694</v>
      </c>
      <c r="C58" s="35" t="s">
        <v>694</v>
      </c>
    </row>
    <row r="59" spans="1:4" ht="15.75" thickBot="1">
      <c r="B59" s="35" t="s">
        <v>695</v>
      </c>
      <c r="C59" s="35" t="s">
        <v>695</v>
      </c>
    </row>
    <row r="60" spans="1:4" ht="30.75" thickBot="1">
      <c r="B60" s="35" t="s">
        <v>696</v>
      </c>
      <c r="C60" s="35" t="s">
        <v>696</v>
      </c>
    </row>
    <row r="61" spans="1:4" ht="15.75" thickBot="1">
      <c r="B61" s="35" t="s">
        <v>697</v>
      </c>
      <c r="C61" s="35" t="s">
        <v>697</v>
      </c>
    </row>
    <row r="62" spans="1:4" ht="15.75" thickBot="1">
      <c r="B62" s="26" t="s">
        <v>698</v>
      </c>
      <c r="C62" s="26" t="s">
        <v>698</v>
      </c>
    </row>
  </sheetData>
  <dataValidations count="3">
    <dataValidation type="list" allowBlank="1" showInputMessage="1" showErrorMessage="1" sqref="C2 C4:C11 C57:C62" xr:uid="{9BF59947-89A3-43B5-B19D-E1CE46339FC6}">
      <formula1>"Yes, No"</formula1>
    </dataValidation>
    <dataValidation type="list" allowBlank="1" showInputMessage="1" showErrorMessage="1" sqref="C13:C27" xr:uid="{A7A811C6-8905-4D1E-9E1A-5EA801749E5C}">
      <formula1>"Fully adopted, Partially adopted, Piloting, Not supported"</formula1>
    </dataValidation>
    <dataValidation type="list" allowBlank="1" showInputMessage="1" showErrorMessage="1" sqref="C30:C33 C35:C38 C40:C43 C45:C47 C49:C50 C52:C55" xr:uid="{11A16E64-CCA3-4F46-99C8-17FD1B55EC4A}">
      <formula1>"Fully adopted, Partially adopted, Piloting, Not adopted"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718B8-13C5-4F67-A216-FBEF4EE02A5D}">
  <dimension ref="A1:D96"/>
  <sheetViews>
    <sheetView zoomScale="130" zoomScaleNormal="130" workbookViewId="0">
      <pane ySplit="1" topLeftCell="B44" activePane="bottomLeft" state="frozen"/>
      <selection pane="bottomLeft" activeCell="B44" sqref="B44"/>
    </sheetView>
  </sheetViews>
  <sheetFormatPr defaultColWidth="8.7109375" defaultRowHeight="15"/>
  <cols>
    <col min="1" max="1" width="10.7109375" style="14" customWidth="1"/>
    <col min="2" max="2" width="47.140625" style="41" customWidth="1"/>
    <col min="3" max="3" width="56.85546875" style="41" customWidth="1"/>
    <col min="4" max="4" width="78.85546875" style="41" customWidth="1"/>
    <col min="5" max="16384" width="8.7109375" style="5"/>
  </cols>
  <sheetData>
    <row r="1" spans="1:4" s="41" customFormat="1" ht="30">
      <c r="A1" s="13" t="s">
        <v>160</v>
      </c>
      <c r="B1" s="21" t="s">
        <v>161</v>
      </c>
      <c r="C1" s="1" t="s">
        <v>699</v>
      </c>
      <c r="D1" s="21" t="s">
        <v>163</v>
      </c>
    </row>
    <row r="2" spans="1:4" ht="45">
      <c r="A2" s="14">
        <v>40</v>
      </c>
      <c r="B2" s="4" t="s">
        <v>700</v>
      </c>
      <c r="C2" s="4" t="s">
        <v>700</v>
      </c>
      <c r="D2" s="4" t="s">
        <v>701</v>
      </c>
    </row>
    <row r="3" spans="1:4" ht="30">
      <c r="B3" s="38" t="s">
        <v>702</v>
      </c>
      <c r="C3" s="38" t="s">
        <v>702</v>
      </c>
      <c r="D3" s="13" t="s">
        <v>703</v>
      </c>
    </row>
    <row r="4" spans="1:4">
      <c r="B4" s="38" t="s">
        <v>704</v>
      </c>
      <c r="C4" s="38" t="s">
        <v>704</v>
      </c>
      <c r="D4" s="13" t="s">
        <v>705</v>
      </c>
    </row>
    <row r="5" spans="1:4">
      <c r="B5" s="38" t="s">
        <v>706</v>
      </c>
      <c r="C5" s="38" t="s">
        <v>706</v>
      </c>
      <c r="D5" s="13" t="s">
        <v>707</v>
      </c>
    </row>
    <row r="6" spans="1:4">
      <c r="B6" s="38" t="s">
        <v>708</v>
      </c>
      <c r="C6" s="38" t="s">
        <v>708</v>
      </c>
    </row>
    <row r="7" spans="1:4">
      <c r="B7" s="38" t="s">
        <v>709</v>
      </c>
      <c r="C7" s="38" t="s">
        <v>709</v>
      </c>
    </row>
    <row r="8" spans="1:4">
      <c r="B8" s="38" t="s">
        <v>710</v>
      </c>
      <c r="C8" s="38" t="s">
        <v>710</v>
      </c>
    </row>
    <row r="9" spans="1:4">
      <c r="B9" s="38" t="s">
        <v>711</v>
      </c>
      <c r="C9" s="38" t="s">
        <v>711</v>
      </c>
    </row>
    <row r="10" spans="1:4">
      <c r="B10" s="38" t="s">
        <v>712</v>
      </c>
      <c r="C10" s="38" t="s">
        <v>712</v>
      </c>
    </row>
    <row r="11" spans="1:4">
      <c r="B11" s="38" t="s">
        <v>713</v>
      </c>
      <c r="C11" s="38" t="s">
        <v>713</v>
      </c>
    </row>
    <row r="12" spans="1:4">
      <c r="B12" s="38" t="s">
        <v>714</v>
      </c>
      <c r="C12" s="38" t="s">
        <v>714</v>
      </c>
    </row>
    <row r="13" spans="1:4">
      <c r="B13" s="38" t="s">
        <v>715</v>
      </c>
      <c r="C13" s="38" t="s">
        <v>715</v>
      </c>
    </row>
    <row r="14" spans="1:4">
      <c r="B14" s="38" t="s">
        <v>716</v>
      </c>
      <c r="C14" s="38" t="s">
        <v>716</v>
      </c>
    </row>
    <row r="15" spans="1:4">
      <c r="B15" s="38" t="s">
        <v>717</v>
      </c>
      <c r="C15" s="38" t="s">
        <v>717</v>
      </c>
    </row>
    <row r="16" spans="1:4">
      <c r="B16" s="38" t="s">
        <v>718</v>
      </c>
      <c r="C16" s="38" t="s">
        <v>718</v>
      </c>
    </row>
    <row r="17" spans="1:4">
      <c r="B17" s="38" t="s">
        <v>719</v>
      </c>
      <c r="C17" s="38" t="s">
        <v>719</v>
      </c>
    </row>
    <row r="18" spans="1:4" ht="75">
      <c r="A18" s="14">
        <v>41</v>
      </c>
      <c r="B18" s="30" t="s">
        <v>720</v>
      </c>
      <c r="C18" s="4" t="s">
        <v>721</v>
      </c>
      <c r="D18" s="21" t="s">
        <v>638</v>
      </c>
    </row>
    <row r="19" spans="1:4">
      <c r="B19" s="38" t="s">
        <v>722</v>
      </c>
      <c r="C19" s="38" t="s">
        <v>722</v>
      </c>
    </row>
    <row r="20" spans="1:4">
      <c r="B20" s="38" t="s">
        <v>723</v>
      </c>
      <c r="C20" s="38" t="s">
        <v>723</v>
      </c>
    </row>
    <row r="21" spans="1:4" ht="30">
      <c r="B21" s="38" t="s">
        <v>724</v>
      </c>
      <c r="C21" s="38" t="s">
        <v>724</v>
      </c>
    </row>
    <row r="22" spans="1:4">
      <c r="B22" s="38" t="s">
        <v>725</v>
      </c>
      <c r="C22" s="38" t="s">
        <v>725</v>
      </c>
    </row>
    <row r="23" spans="1:4">
      <c r="B23" s="38" t="s">
        <v>726</v>
      </c>
      <c r="C23" s="38" t="s">
        <v>726</v>
      </c>
    </row>
    <row r="24" spans="1:4">
      <c r="B24" s="38" t="s">
        <v>727</v>
      </c>
      <c r="C24" s="38" t="s">
        <v>727</v>
      </c>
    </row>
    <row r="25" spans="1:4">
      <c r="B25" s="38" t="s">
        <v>728</v>
      </c>
      <c r="C25" s="38" t="s">
        <v>728</v>
      </c>
    </row>
    <row r="26" spans="1:4">
      <c r="B26" s="38" t="s">
        <v>729</v>
      </c>
      <c r="C26" s="38" t="s">
        <v>729</v>
      </c>
    </row>
    <row r="27" spans="1:4">
      <c r="B27" s="38" t="s">
        <v>730</v>
      </c>
      <c r="C27" s="38" t="s">
        <v>730</v>
      </c>
    </row>
    <row r="28" spans="1:4" ht="15.75">
      <c r="B28" s="39" t="s">
        <v>731</v>
      </c>
      <c r="C28" s="39" t="s">
        <v>731</v>
      </c>
    </row>
    <row r="29" spans="1:4" ht="30">
      <c r="B29" s="38" t="s">
        <v>732</v>
      </c>
      <c r="C29" s="38" t="s">
        <v>732</v>
      </c>
    </row>
    <row r="30" spans="1:4">
      <c r="B30" s="38" t="s">
        <v>733</v>
      </c>
      <c r="C30" s="38" t="s">
        <v>733</v>
      </c>
    </row>
    <row r="31" spans="1:4" ht="105">
      <c r="A31" s="14">
        <v>42</v>
      </c>
      <c r="B31" s="4" t="s">
        <v>734</v>
      </c>
      <c r="C31" s="4" t="s">
        <v>734</v>
      </c>
      <c r="D31" s="4" t="s">
        <v>735</v>
      </c>
    </row>
    <row r="32" spans="1:4" ht="40.5">
      <c r="B32" s="8" t="s">
        <v>736</v>
      </c>
      <c r="C32" s="8" t="s">
        <v>736</v>
      </c>
      <c r="D32" s="40" t="s">
        <v>737</v>
      </c>
    </row>
    <row r="33" spans="1:4" ht="30">
      <c r="B33" s="8" t="s">
        <v>738</v>
      </c>
      <c r="C33" s="8" t="s">
        <v>738</v>
      </c>
      <c r="D33" s="40" t="s">
        <v>739</v>
      </c>
    </row>
    <row r="34" spans="1:4" ht="30">
      <c r="B34" s="8" t="s">
        <v>740</v>
      </c>
      <c r="C34" s="8" t="s">
        <v>740</v>
      </c>
      <c r="D34" s="40" t="s">
        <v>741</v>
      </c>
    </row>
    <row r="35" spans="1:4" ht="30">
      <c r="B35" s="8" t="s">
        <v>742</v>
      </c>
      <c r="C35" s="8" t="s">
        <v>742</v>
      </c>
      <c r="D35" s="40" t="s">
        <v>743</v>
      </c>
    </row>
    <row r="36" spans="1:4" ht="30">
      <c r="B36" s="8" t="s">
        <v>744</v>
      </c>
      <c r="C36" s="8" t="s">
        <v>744</v>
      </c>
    </row>
    <row r="37" spans="1:4" ht="30">
      <c r="B37" s="38" t="s">
        <v>745</v>
      </c>
      <c r="C37" s="38" t="s">
        <v>745</v>
      </c>
    </row>
    <row r="38" spans="1:4" ht="30">
      <c r="B38" s="38" t="s">
        <v>746</v>
      </c>
      <c r="C38" s="38" t="s">
        <v>746</v>
      </c>
    </row>
    <row r="39" spans="1:4" ht="30">
      <c r="B39" s="38" t="s">
        <v>747</v>
      </c>
      <c r="C39" s="38" t="s">
        <v>747</v>
      </c>
    </row>
    <row r="40" spans="1:4" ht="30">
      <c r="B40" s="38" t="s">
        <v>748</v>
      </c>
      <c r="C40" s="38" t="s">
        <v>748</v>
      </c>
    </row>
    <row r="41" spans="1:4" ht="75">
      <c r="A41" s="14">
        <v>43</v>
      </c>
      <c r="B41" s="4" t="s">
        <v>749</v>
      </c>
      <c r="C41" s="4" t="s">
        <v>750</v>
      </c>
      <c r="D41" s="24" t="s">
        <v>751</v>
      </c>
    </row>
    <row r="42" spans="1:4" ht="54">
      <c r="B42" s="8" t="s">
        <v>752</v>
      </c>
      <c r="C42" s="8" t="s">
        <v>752</v>
      </c>
      <c r="D42" s="42" t="s">
        <v>753</v>
      </c>
    </row>
    <row r="43" spans="1:4" ht="60">
      <c r="B43" s="8" t="s">
        <v>754</v>
      </c>
      <c r="C43" s="8" t="s">
        <v>754</v>
      </c>
      <c r="D43" s="42" t="s">
        <v>755</v>
      </c>
    </row>
    <row r="44" spans="1:4" ht="75">
      <c r="B44" s="8" t="s">
        <v>756</v>
      </c>
      <c r="C44" s="8" t="s">
        <v>756</v>
      </c>
      <c r="D44" s="42" t="s">
        <v>757</v>
      </c>
    </row>
    <row r="45" spans="1:4" ht="90">
      <c r="B45" s="8" t="s">
        <v>758</v>
      </c>
      <c r="C45" s="8" t="s">
        <v>758</v>
      </c>
    </row>
    <row r="46" spans="1:4" ht="75">
      <c r="B46" s="8" t="s">
        <v>759</v>
      </c>
      <c r="C46" s="8" t="s">
        <v>759</v>
      </c>
    </row>
    <row r="47" spans="1:4" ht="45">
      <c r="B47" s="8" t="s">
        <v>760</v>
      </c>
      <c r="C47" s="8" t="s">
        <v>760</v>
      </c>
    </row>
    <row r="48" spans="1:4" ht="60">
      <c r="B48" s="8" t="s">
        <v>761</v>
      </c>
      <c r="C48" s="8" t="s">
        <v>761</v>
      </c>
    </row>
    <row r="49" spans="1:4" ht="60">
      <c r="B49" s="8" t="s">
        <v>762</v>
      </c>
      <c r="C49" s="8" t="s">
        <v>762</v>
      </c>
    </row>
    <row r="50" spans="1:4" ht="60">
      <c r="B50" s="8" t="s">
        <v>763</v>
      </c>
      <c r="C50" s="8" t="s">
        <v>763</v>
      </c>
    </row>
    <row r="51" spans="1:4" ht="75">
      <c r="A51" s="14">
        <v>44</v>
      </c>
      <c r="B51" s="21" t="s">
        <v>764</v>
      </c>
      <c r="C51" s="21" t="s">
        <v>764</v>
      </c>
      <c r="D51" s="7" t="s">
        <v>765</v>
      </c>
    </row>
    <row r="52" spans="1:4" ht="30">
      <c r="B52" s="38" t="s">
        <v>766</v>
      </c>
      <c r="C52" s="38" t="s">
        <v>766</v>
      </c>
      <c r="D52" s="7" t="s">
        <v>223</v>
      </c>
    </row>
    <row r="53" spans="1:4" ht="40.5">
      <c r="B53" s="38" t="s">
        <v>767</v>
      </c>
      <c r="C53" s="38" t="s">
        <v>767</v>
      </c>
      <c r="D53" s="24" t="s">
        <v>768</v>
      </c>
    </row>
    <row r="54" spans="1:4" ht="54">
      <c r="B54" s="38" t="s">
        <v>769</v>
      </c>
      <c r="C54" s="38" t="s">
        <v>769</v>
      </c>
      <c r="D54" s="24" t="s">
        <v>770</v>
      </c>
    </row>
    <row r="55" spans="1:4" ht="30">
      <c r="B55" s="38" t="s">
        <v>771</v>
      </c>
      <c r="C55" s="38" t="s">
        <v>771</v>
      </c>
      <c r="D55" s="36" t="s">
        <v>772</v>
      </c>
    </row>
    <row r="56" spans="1:4" ht="45">
      <c r="B56" s="38" t="s">
        <v>773</v>
      </c>
      <c r="C56" s="38" t="s">
        <v>773</v>
      </c>
    </row>
    <row r="57" spans="1:4" ht="30">
      <c r="B57" s="38" t="s">
        <v>774</v>
      </c>
      <c r="C57" s="38" t="s">
        <v>774</v>
      </c>
    </row>
    <row r="58" spans="1:4" ht="30">
      <c r="B58" s="38" t="s">
        <v>775</v>
      </c>
      <c r="C58" s="38" t="s">
        <v>775</v>
      </c>
    </row>
    <row r="59" spans="1:4" ht="30">
      <c r="B59" s="38" t="s">
        <v>776</v>
      </c>
      <c r="C59" s="38" t="s">
        <v>776</v>
      </c>
    </row>
    <row r="60" spans="1:4">
      <c r="B60" s="38" t="s">
        <v>777</v>
      </c>
      <c r="C60" s="38" t="s">
        <v>777</v>
      </c>
    </row>
    <row r="61" spans="1:4" ht="30">
      <c r="B61" s="38" t="s">
        <v>778</v>
      </c>
      <c r="C61" s="38" t="s">
        <v>778</v>
      </c>
    </row>
    <row r="62" spans="1:4" ht="30">
      <c r="B62" s="38" t="s">
        <v>779</v>
      </c>
      <c r="C62" s="38" t="s">
        <v>779</v>
      </c>
    </row>
    <row r="63" spans="1:4" ht="75">
      <c r="A63" s="14">
        <v>45</v>
      </c>
      <c r="B63" s="21" t="s">
        <v>780</v>
      </c>
      <c r="C63" s="21" t="s">
        <v>780</v>
      </c>
      <c r="D63" s="7" t="s">
        <v>765</v>
      </c>
    </row>
    <row r="64" spans="1:4" ht="45">
      <c r="B64" s="38" t="s">
        <v>781</v>
      </c>
      <c r="C64" s="38" t="s">
        <v>781</v>
      </c>
      <c r="D64" s="7" t="s">
        <v>223</v>
      </c>
    </row>
    <row r="65" spans="1:4" ht="40.5">
      <c r="B65" s="38" t="s">
        <v>782</v>
      </c>
      <c r="C65" s="38" t="s">
        <v>782</v>
      </c>
      <c r="D65" s="24" t="s">
        <v>768</v>
      </c>
    </row>
    <row r="66" spans="1:4" ht="54">
      <c r="B66" s="38" t="s">
        <v>783</v>
      </c>
      <c r="C66" s="38" t="s">
        <v>783</v>
      </c>
      <c r="D66" s="24" t="s">
        <v>770</v>
      </c>
    </row>
    <row r="67" spans="1:4">
      <c r="B67" s="38" t="s">
        <v>784</v>
      </c>
      <c r="C67" s="38" t="s">
        <v>784</v>
      </c>
      <c r="D67" s="36" t="s">
        <v>772</v>
      </c>
    </row>
    <row r="68" spans="1:4">
      <c r="B68" s="38" t="s">
        <v>785</v>
      </c>
      <c r="C68" s="38" t="s">
        <v>785</v>
      </c>
    </row>
    <row r="69" spans="1:4" ht="30">
      <c r="B69" s="38" t="s">
        <v>786</v>
      </c>
      <c r="C69" s="38" t="s">
        <v>786</v>
      </c>
    </row>
    <row r="70" spans="1:4" ht="30">
      <c r="B70" s="38" t="s">
        <v>787</v>
      </c>
      <c r="C70" s="38" t="s">
        <v>787</v>
      </c>
    </row>
    <row r="71" spans="1:4" ht="30">
      <c r="B71" s="38" t="s">
        <v>788</v>
      </c>
      <c r="C71" s="38" t="s">
        <v>788</v>
      </c>
    </row>
    <row r="72" spans="1:4" ht="30">
      <c r="B72" s="38" t="s">
        <v>789</v>
      </c>
      <c r="C72" s="38" t="s">
        <v>789</v>
      </c>
    </row>
    <row r="73" spans="1:4" ht="30">
      <c r="B73" s="38" t="s">
        <v>790</v>
      </c>
      <c r="C73" s="38" t="s">
        <v>790</v>
      </c>
    </row>
    <row r="74" spans="1:4" ht="30">
      <c r="B74" s="38" t="s">
        <v>791</v>
      </c>
      <c r="C74" s="38" t="s">
        <v>791</v>
      </c>
    </row>
    <row r="75" spans="1:4" ht="30">
      <c r="B75" s="38" t="s">
        <v>792</v>
      </c>
      <c r="C75" s="38" t="s">
        <v>792</v>
      </c>
    </row>
    <row r="76" spans="1:4">
      <c r="B76" s="38" t="s">
        <v>793</v>
      </c>
      <c r="C76" s="38" t="s">
        <v>793</v>
      </c>
    </row>
    <row r="77" spans="1:4" ht="30">
      <c r="B77" s="38" t="s">
        <v>794</v>
      </c>
      <c r="C77" s="38" t="s">
        <v>794</v>
      </c>
    </row>
    <row r="78" spans="1:4" ht="45">
      <c r="A78" s="14">
        <v>46</v>
      </c>
      <c r="B78" s="4" t="s">
        <v>795</v>
      </c>
      <c r="C78" s="4" t="s">
        <v>795</v>
      </c>
      <c r="D78" s="21" t="s">
        <v>796</v>
      </c>
    </row>
    <row r="79" spans="1:4" ht="60">
      <c r="B79" s="38" t="s">
        <v>797</v>
      </c>
      <c r="C79" s="38" t="s">
        <v>797</v>
      </c>
    </row>
    <row r="80" spans="1:4" ht="75">
      <c r="B80" s="38" t="s">
        <v>798</v>
      </c>
      <c r="C80" s="38" t="s">
        <v>798</v>
      </c>
    </row>
    <row r="81" spans="1:4" ht="75">
      <c r="B81" s="38" t="s">
        <v>799</v>
      </c>
      <c r="C81" s="38" t="s">
        <v>799</v>
      </c>
    </row>
    <row r="82" spans="1:4" ht="75">
      <c r="B82" s="38" t="s">
        <v>800</v>
      </c>
      <c r="C82" s="38" t="s">
        <v>800</v>
      </c>
    </row>
    <row r="83" spans="1:4" ht="60">
      <c r="B83" s="38" t="s">
        <v>801</v>
      </c>
      <c r="C83" s="38" t="s">
        <v>801</v>
      </c>
    </row>
    <row r="84" spans="1:4" ht="105">
      <c r="B84" s="38" t="s">
        <v>802</v>
      </c>
      <c r="C84" s="38" t="s">
        <v>802</v>
      </c>
    </row>
    <row r="85" spans="1:4" ht="90">
      <c r="B85" s="38" t="s">
        <v>803</v>
      </c>
      <c r="C85" s="38" t="s">
        <v>803</v>
      </c>
    </row>
    <row r="86" spans="1:4" ht="105">
      <c r="B86" s="8" t="s">
        <v>804</v>
      </c>
      <c r="C86" s="8" t="s">
        <v>804</v>
      </c>
    </row>
    <row r="87" spans="1:4" ht="90">
      <c r="A87" s="14">
        <v>47</v>
      </c>
      <c r="B87" s="21" t="s">
        <v>805</v>
      </c>
      <c r="C87" s="21" t="s">
        <v>805</v>
      </c>
      <c r="D87" s="4" t="s">
        <v>806</v>
      </c>
    </row>
    <row r="88" spans="1:4" ht="60">
      <c r="B88" s="8" t="s">
        <v>807</v>
      </c>
      <c r="C88" s="8" t="s">
        <v>807</v>
      </c>
      <c r="D88" s="4" t="s">
        <v>808</v>
      </c>
    </row>
    <row r="89" spans="1:4">
      <c r="B89" s="8" t="s">
        <v>809</v>
      </c>
      <c r="C89" s="8" t="s">
        <v>809</v>
      </c>
      <c r="D89" s="4" t="s">
        <v>223</v>
      </c>
    </row>
    <row r="90" spans="1:4" ht="40.5">
      <c r="B90" s="8" t="s">
        <v>810</v>
      </c>
      <c r="C90" s="8" t="s">
        <v>810</v>
      </c>
      <c r="D90" s="43" t="s">
        <v>811</v>
      </c>
    </row>
    <row r="91" spans="1:4" ht="40.5">
      <c r="B91" s="8" t="s">
        <v>812</v>
      </c>
      <c r="C91" s="8" t="s">
        <v>812</v>
      </c>
      <c r="D91" s="43" t="s">
        <v>813</v>
      </c>
    </row>
    <row r="92" spans="1:4" ht="40.5">
      <c r="B92" s="8" t="s">
        <v>814</v>
      </c>
      <c r="C92" s="8" t="s">
        <v>814</v>
      </c>
      <c r="D92" s="43" t="s">
        <v>815</v>
      </c>
    </row>
    <row r="93" spans="1:4">
      <c r="B93" s="8" t="s">
        <v>816</v>
      </c>
      <c r="C93" s="8" t="s">
        <v>816</v>
      </c>
      <c r="D93" s="43" t="s">
        <v>817</v>
      </c>
    </row>
    <row r="94" spans="1:4" ht="30">
      <c r="B94" s="38" t="s">
        <v>818</v>
      </c>
      <c r="C94" s="38" t="s">
        <v>818</v>
      </c>
    </row>
    <row r="95" spans="1:4" ht="30">
      <c r="B95" s="8" t="s">
        <v>819</v>
      </c>
      <c r="C95" s="8" t="s">
        <v>819</v>
      </c>
    </row>
    <row r="96" spans="1:4" ht="30">
      <c r="B96" s="8" t="s">
        <v>820</v>
      </c>
      <c r="C96" s="8" t="s">
        <v>820</v>
      </c>
    </row>
  </sheetData>
  <dataValidations count="6">
    <dataValidation type="decimal" allowBlank="1" showInputMessage="1" showErrorMessage="1" sqref="C3:C17" xr:uid="{0D85CBEF-2E6F-40F7-9C4C-088CBE8AC78E}">
      <formula1>1</formula1>
      <formula2>100</formula2>
    </dataValidation>
    <dataValidation type="list" allowBlank="1" showInputMessage="1" showErrorMessage="1" sqref="C20:C30" xr:uid="{974A456A-59F7-4739-8A15-FF5B27C14D72}">
      <formula1>"Fully adopted, Partially adopted, Piloting, Not adopted"</formula1>
    </dataValidation>
    <dataValidation type="list" allowBlank="1" showInputMessage="1" showErrorMessage="1" sqref="C32:C40" xr:uid="{64933E90-006C-4976-95DF-B9FC43DDE36D}">
      <formula1>"High value, Medium value, Low value, Unknown"</formula1>
    </dataValidation>
    <dataValidation type="list" allowBlank="1" showInputMessage="1" showErrorMessage="1" sqref="C42:C50 C52:C62 C64:C77" xr:uid="{C1420F5D-9D83-4E75-A0FE-0854F2D2E0A9}">
      <formula1>"Fully adopted, Partially adopted, Not adopted"</formula1>
    </dataValidation>
    <dataValidation type="list" allowBlank="1" showInputMessage="1" showErrorMessage="1" sqref="C79:C86" xr:uid="{6B767FB8-5AF3-4C4B-B2F6-ED8AD90C3C42}">
      <formula1>"Yes"</formula1>
    </dataValidation>
    <dataValidation type="list" allowBlank="1" showInputMessage="1" showErrorMessage="1" sqref="C88:C96" xr:uid="{C4021812-4B81-4DC9-8014-5D5ADBD262D4}">
      <formula1>"Applicable for our organization"</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7AF14-0458-458E-95D2-1A9FF87350E3}">
  <dimension ref="A1:D306"/>
  <sheetViews>
    <sheetView topLeftCell="C1" zoomScale="130" zoomScaleNormal="130" workbookViewId="0">
      <pane ySplit="1" topLeftCell="D2" activePane="bottomLeft" state="frozen"/>
      <selection pane="bottomLeft" activeCell="D1" sqref="D1"/>
    </sheetView>
  </sheetViews>
  <sheetFormatPr defaultColWidth="8.7109375" defaultRowHeight="15"/>
  <cols>
    <col min="1" max="1" width="8.7109375" style="71"/>
    <col min="2" max="2" width="47.85546875" style="16" customWidth="1"/>
    <col min="3" max="3" width="69.42578125" style="16" customWidth="1"/>
    <col min="4" max="4" width="78.85546875" style="16" customWidth="1"/>
  </cols>
  <sheetData>
    <row r="1" spans="1:4" ht="30">
      <c r="A1" s="71" t="s">
        <v>160</v>
      </c>
      <c r="B1" s="1" t="s">
        <v>161</v>
      </c>
      <c r="C1" s="1" t="s">
        <v>699</v>
      </c>
      <c r="D1" s="1" t="s">
        <v>163</v>
      </c>
    </row>
    <row r="2" spans="1:4" ht="75">
      <c r="A2" s="71" t="s">
        <v>821</v>
      </c>
      <c r="B2" s="16" t="s">
        <v>822</v>
      </c>
      <c r="C2" s="16" t="s">
        <v>822</v>
      </c>
      <c r="D2" s="1" t="s">
        <v>823</v>
      </c>
    </row>
    <row r="3" spans="1:4" ht="30">
      <c r="B3" s="57" t="s">
        <v>824</v>
      </c>
      <c r="C3" s="57" t="s">
        <v>824</v>
      </c>
    </row>
    <row r="4" spans="1:4" ht="30">
      <c r="B4" s="57" t="s">
        <v>825</v>
      </c>
      <c r="C4" s="57" t="s">
        <v>825</v>
      </c>
    </row>
    <row r="5" spans="1:4" ht="30">
      <c r="B5" s="57" t="s">
        <v>826</v>
      </c>
      <c r="C5" s="57" t="s">
        <v>826</v>
      </c>
    </row>
    <row r="6" spans="1:4" ht="45">
      <c r="B6" s="57" t="s">
        <v>827</v>
      </c>
      <c r="C6" s="57" t="s">
        <v>827</v>
      </c>
    </row>
    <row r="7" spans="1:4" ht="75">
      <c r="B7" s="57" t="s">
        <v>828</v>
      </c>
      <c r="C7" s="57" t="s">
        <v>828</v>
      </c>
    </row>
    <row r="8" spans="1:4" ht="45">
      <c r="B8" s="57" t="s">
        <v>829</v>
      </c>
      <c r="C8" s="57" t="s">
        <v>829</v>
      </c>
    </row>
    <row r="9" spans="1:4" ht="45">
      <c r="A9" s="71" t="s">
        <v>830</v>
      </c>
      <c r="B9" s="4" t="s">
        <v>831</v>
      </c>
      <c r="C9" s="4" t="s">
        <v>831</v>
      </c>
      <c r="D9" s="1" t="s">
        <v>832</v>
      </c>
    </row>
    <row r="10" spans="1:4" ht="45">
      <c r="B10" s="38" t="s">
        <v>833</v>
      </c>
      <c r="C10" s="38" t="s">
        <v>833</v>
      </c>
    </row>
    <row r="11" spans="1:4" ht="60">
      <c r="B11" s="38" t="s">
        <v>834</v>
      </c>
      <c r="C11" s="38" t="s">
        <v>834</v>
      </c>
    </row>
    <row r="12" spans="1:4" ht="90">
      <c r="B12" s="38" t="s">
        <v>835</v>
      </c>
      <c r="C12" s="38" t="s">
        <v>835</v>
      </c>
    </row>
    <row r="13" spans="1:4" ht="45">
      <c r="B13" s="38" t="s">
        <v>836</v>
      </c>
      <c r="C13" s="38" t="s">
        <v>836</v>
      </c>
    </row>
    <row r="14" spans="1:4" ht="45">
      <c r="B14" s="38" t="s">
        <v>837</v>
      </c>
      <c r="C14" s="38" t="s">
        <v>837</v>
      </c>
    </row>
    <row r="15" spans="1:4" ht="45">
      <c r="B15" s="38" t="s">
        <v>838</v>
      </c>
      <c r="C15" s="38" t="s">
        <v>838</v>
      </c>
    </row>
    <row r="16" spans="1:4" ht="45">
      <c r="B16" s="38" t="s">
        <v>839</v>
      </c>
      <c r="C16" s="38" t="s">
        <v>839</v>
      </c>
    </row>
    <row r="17" spans="1:4" ht="30">
      <c r="B17" s="38" t="s">
        <v>840</v>
      </c>
      <c r="C17" s="38" t="s">
        <v>840</v>
      </c>
    </row>
    <row r="18" spans="1:4" ht="45">
      <c r="A18" s="71" t="s">
        <v>841</v>
      </c>
      <c r="B18" s="4" t="s">
        <v>842</v>
      </c>
      <c r="C18" s="4" t="s">
        <v>842</v>
      </c>
      <c r="D18" s="1" t="s">
        <v>843</v>
      </c>
    </row>
    <row r="19" spans="1:4">
      <c r="B19" s="44" t="s">
        <v>844</v>
      </c>
      <c r="C19" s="44" t="s">
        <v>844</v>
      </c>
      <c r="D19"/>
    </row>
    <row r="20" spans="1:4">
      <c r="B20" s="44" t="s">
        <v>845</v>
      </c>
      <c r="C20" s="44" t="s">
        <v>845</v>
      </c>
    </row>
    <row r="21" spans="1:4">
      <c r="B21" s="44" t="s">
        <v>846</v>
      </c>
      <c r="C21" s="44" t="s">
        <v>846</v>
      </c>
    </row>
    <row r="22" spans="1:4">
      <c r="B22" s="44" t="s">
        <v>847</v>
      </c>
      <c r="C22" s="44" t="s">
        <v>847</v>
      </c>
    </row>
    <row r="23" spans="1:4" ht="30">
      <c r="A23" s="71" t="s">
        <v>848</v>
      </c>
      <c r="B23" s="4" t="s">
        <v>849</v>
      </c>
      <c r="C23" s="4" t="s">
        <v>849</v>
      </c>
      <c r="D23" s="1" t="s">
        <v>843</v>
      </c>
    </row>
    <row r="24" spans="1:4" ht="45">
      <c r="B24" s="46" t="s">
        <v>850</v>
      </c>
      <c r="C24" s="46" t="s">
        <v>850</v>
      </c>
    </row>
    <row r="25" spans="1:4" ht="30">
      <c r="B25" s="16" t="s">
        <v>851</v>
      </c>
      <c r="C25" s="16" t="s">
        <v>851</v>
      </c>
    </row>
    <row r="26" spans="1:4" ht="30">
      <c r="B26" s="16" t="s">
        <v>852</v>
      </c>
      <c r="C26" s="16" t="s">
        <v>852</v>
      </c>
    </row>
    <row r="27" spans="1:4" ht="45">
      <c r="B27" s="16" t="s">
        <v>853</v>
      </c>
      <c r="C27" s="16" t="s">
        <v>853</v>
      </c>
    </row>
    <row r="28" spans="1:4" ht="30">
      <c r="A28" s="71" t="s">
        <v>854</v>
      </c>
      <c r="B28" s="1" t="s">
        <v>855</v>
      </c>
      <c r="C28" s="1" t="s">
        <v>855</v>
      </c>
      <c r="D28" s="1" t="s">
        <v>856</v>
      </c>
    </row>
    <row r="29" spans="1:4">
      <c r="B29" s="16" t="s">
        <v>857</v>
      </c>
      <c r="C29" s="16" t="s">
        <v>857</v>
      </c>
    </row>
    <row r="30" spans="1:4">
      <c r="B30" s="16" t="s">
        <v>858</v>
      </c>
      <c r="C30" s="16" t="s">
        <v>858</v>
      </c>
    </row>
    <row r="31" spans="1:4" ht="30">
      <c r="B31" s="16" t="s">
        <v>859</v>
      </c>
      <c r="C31" s="16" t="s">
        <v>859</v>
      </c>
    </row>
    <row r="32" spans="1:4" ht="45">
      <c r="B32" s="16" t="s">
        <v>860</v>
      </c>
      <c r="C32" s="16" t="s">
        <v>860</v>
      </c>
    </row>
    <row r="33" spans="1:4">
      <c r="B33" s="16" t="s">
        <v>861</v>
      </c>
      <c r="C33" s="16" t="s">
        <v>862</v>
      </c>
    </row>
    <row r="34" spans="1:4" ht="30">
      <c r="A34" s="71" t="s">
        <v>863</v>
      </c>
      <c r="B34" s="16" t="s">
        <v>864</v>
      </c>
      <c r="C34" s="1" t="s">
        <v>865</v>
      </c>
      <c r="D34" s="1" t="s">
        <v>866</v>
      </c>
    </row>
    <row r="35" spans="1:4" ht="45">
      <c r="B35" s="16" t="s">
        <v>867</v>
      </c>
      <c r="C35" s="16" t="s">
        <v>867</v>
      </c>
    </row>
    <row r="36" spans="1:4" ht="60">
      <c r="B36" s="16" t="s">
        <v>868</v>
      </c>
      <c r="C36" s="16" t="s">
        <v>868</v>
      </c>
    </row>
    <row r="37" spans="1:4" ht="45">
      <c r="B37" s="16" t="s">
        <v>869</v>
      </c>
      <c r="C37" s="16" t="s">
        <v>869</v>
      </c>
    </row>
    <row r="38" spans="1:4" ht="75">
      <c r="A38" s="71">
        <v>49</v>
      </c>
      <c r="B38" s="1" t="s">
        <v>870</v>
      </c>
      <c r="C38" s="1" t="s">
        <v>870</v>
      </c>
      <c r="D38" s="1" t="s">
        <v>871</v>
      </c>
    </row>
    <row r="39" spans="1:4" ht="30">
      <c r="B39" s="16" t="s">
        <v>872</v>
      </c>
      <c r="C39" s="16" t="s">
        <v>872</v>
      </c>
      <c r="D39" s="1" t="s">
        <v>393</v>
      </c>
    </row>
    <row r="40" spans="1:4" ht="42">
      <c r="B40" s="16" t="s">
        <v>873</v>
      </c>
      <c r="C40" s="16" t="s">
        <v>873</v>
      </c>
      <c r="D40" s="16" t="s">
        <v>874</v>
      </c>
    </row>
    <row r="41" spans="1:4" ht="42">
      <c r="B41" s="16" t="s">
        <v>875</v>
      </c>
      <c r="C41" s="16" t="s">
        <v>875</v>
      </c>
      <c r="D41" s="16" t="s">
        <v>876</v>
      </c>
    </row>
    <row r="42" spans="1:4">
      <c r="B42" s="16" t="s">
        <v>877</v>
      </c>
      <c r="C42" s="16" t="s">
        <v>877</v>
      </c>
    </row>
    <row r="43" spans="1:4">
      <c r="B43" s="16" t="s">
        <v>878</v>
      </c>
      <c r="C43" s="16" t="s">
        <v>878</v>
      </c>
    </row>
    <row r="44" spans="1:4">
      <c r="B44" s="16" t="s">
        <v>879</v>
      </c>
      <c r="C44" s="16" t="s">
        <v>879</v>
      </c>
    </row>
    <row r="45" spans="1:4">
      <c r="B45" s="16" t="s">
        <v>880</v>
      </c>
      <c r="C45" s="16" t="s">
        <v>880</v>
      </c>
    </row>
    <row r="46" spans="1:4">
      <c r="B46" s="16" t="s">
        <v>881</v>
      </c>
      <c r="C46" s="16" t="s">
        <v>881</v>
      </c>
    </row>
    <row r="47" spans="1:4">
      <c r="B47" s="16" t="s">
        <v>882</v>
      </c>
      <c r="C47" s="16" t="s">
        <v>882</v>
      </c>
    </row>
    <row r="48" spans="1:4">
      <c r="B48" s="16" t="s">
        <v>883</v>
      </c>
      <c r="C48" s="16" t="s">
        <v>883</v>
      </c>
    </row>
    <row r="49" spans="1:4">
      <c r="B49" s="16" t="s">
        <v>884</v>
      </c>
      <c r="C49" s="16" t="s">
        <v>884</v>
      </c>
    </row>
    <row r="50" spans="1:4">
      <c r="B50" s="16" t="s">
        <v>885</v>
      </c>
      <c r="C50" s="16" t="s">
        <v>885</v>
      </c>
    </row>
    <row r="51" spans="1:4">
      <c r="B51" s="16" t="s">
        <v>886</v>
      </c>
      <c r="C51" s="16" t="s">
        <v>886</v>
      </c>
    </row>
    <row r="52" spans="1:4">
      <c r="B52" s="16" t="s">
        <v>887</v>
      </c>
      <c r="C52" s="16" t="s">
        <v>887</v>
      </c>
    </row>
    <row r="53" spans="1:4">
      <c r="B53" s="16" t="s">
        <v>888</v>
      </c>
      <c r="C53" s="16" t="s">
        <v>888</v>
      </c>
    </row>
    <row r="54" spans="1:4">
      <c r="B54" s="16" t="s">
        <v>889</v>
      </c>
      <c r="C54" s="16" t="s">
        <v>889</v>
      </c>
    </row>
    <row r="55" spans="1:4">
      <c r="B55" s="16" t="s">
        <v>890</v>
      </c>
      <c r="C55" s="16" t="s">
        <v>890</v>
      </c>
    </row>
    <row r="56" spans="1:4" ht="60">
      <c r="A56" s="71">
        <v>50</v>
      </c>
      <c r="B56" s="16" t="s">
        <v>891</v>
      </c>
      <c r="C56" s="16" t="s">
        <v>891</v>
      </c>
      <c r="D56" s="1" t="s">
        <v>892</v>
      </c>
    </row>
    <row r="57" spans="1:4" ht="120">
      <c r="A57" s="71">
        <v>51</v>
      </c>
      <c r="B57" s="16" t="s">
        <v>893</v>
      </c>
      <c r="C57" s="1" t="s">
        <v>893</v>
      </c>
      <c r="D57" s="1" t="s">
        <v>894</v>
      </c>
    </row>
    <row r="58" spans="1:4" ht="30">
      <c r="B58" s="16" t="s">
        <v>895</v>
      </c>
      <c r="C58" s="16" t="s">
        <v>895</v>
      </c>
      <c r="D58" s="1" t="s">
        <v>393</v>
      </c>
    </row>
    <row r="59" spans="1:4" ht="42">
      <c r="B59" s="16" t="s">
        <v>896</v>
      </c>
      <c r="C59" s="16" t="s">
        <v>896</v>
      </c>
      <c r="D59" s="16" t="s">
        <v>897</v>
      </c>
    </row>
    <row r="60" spans="1:4" ht="55.5">
      <c r="B60" s="16" t="s">
        <v>898</v>
      </c>
      <c r="C60" s="16" t="s">
        <v>898</v>
      </c>
      <c r="D60" s="16" t="s">
        <v>899</v>
      </c>
    </row>
    <row r="61" spans="1:4" ht="30">
      <c r="B61" s="16" t="s">
        <v>900</v>
      </c>
      <c r="C61" s="16" t="s">
        <v>900</v>
      </c>
      <c r="D61" s="16" t="s">
        <v>901</v>
      </c>
    </row>
    <row r="62" spans="1:4" ht="45">
      <c r="B62" s="16" t="s">
        <v>902</v>
      </c>
      <c r="C62" s="16" t="s">
        <v>902</v>
      </c>
      <c r="D62" s="16" t="s">
        <v>903</v>
      </c>
    </row>
    <row r="63" spans="1:4" ht="30">
      <c r="B63" s="16" t="s">
        <v>904</v>
      </c>
      <c r="C63" s="16" t="s">
        <v>904</v>
      </c>
      <c r="D63" s="16" t="s">
        <v>905</v>
      </c>
    </row>
    <row r="64" spans="1:4" ht="45">
      <c r="B64" s="16" t="s">
        <v>906</v>
      </c>
      <c r="C64" s="16" t="s">
        <v>906</v>
      </c>
      <c r="D64" s="16" t="s">
        <v>907</v>
      </c>
    </row>
    <row r="65" spans="1:4">
      <c r="B65" s="16" t="s">
        <v>908</v>
      </c>
      <c r="C65" s="16" t="s">
        <v>908</v>
      </c>
      <c r="D65" s="16" t="s">
        <v>909</v>
      </c>
    </row>
    <row r="66" spans="1:4">
      <c r="B66" s="16" t="s">
        <v>910</v>
      </c>
      <c r="C66" s="16" t="s">
        <v>910</v>
      </c>
      <c r="D66" s="16" t="s">
        <v>911</v>
      </c>
    </row>
    <row r="67" spans="1:4" ht="30">
      <c r="B67" s="16" t="s">
        <v>912</v>
      </c>
      <c r="C67" s="16" t="s">
        <v>912</v>
      </c>
    </row>
    <row r="68" spans="1:4" ht="105">
      <c r="B68" s="16" t="s">
        <v>913</v>
      </c>
      <c r="C68" s="16" t="s">
        <v>913</v>
      </c>
    </row>
    <row r="69" spans="1:4">
      <c r="B69" s="16" t="s">
        <v>914</v>
      </c>
      <c r="C69" s="16" t="s">
        <v>914</v>
      </c>
    </row>
    <row r="70" spans="1:4">
      <c r="B70" s="16" t="s">
        <v>915</v>
      </c>
      <c r="C70" s="16" t="s">
        <v>915</v>
      </c>
    </row>
    <row r="71" spans="1:4" ht="45">
      <c r="B71" s="16" t="s">
        <v>916</v>
      </c>
      <c r="C71" s="16" t="s">
        <v>916</v>
      </c>
    </row>
    <row r="72" spans="1:4" ht="30">
      <c r="B72" s="16" t="s">
        <v>917</v>
      </c>
      <c r="C72" s="16" t="s">
        <v>917</v>
      </c>
    </row>
    <row r="73" spans="1:4">
      <c r="B73" s="16" t="s">
        <v>918</v>
      </c>
      <c r="C73" s="16" t="s">
        <v>918</v>
      </c>
    </row>
    <row r="74" spans="1:4">
      <c r="B74" s="16" t="s">
        <v>919</v>
      </c>
      <c r="C74" s="16" t="s">
        <v>919</v>
      </c>
    </row>
    <row r="75" spans="1:4" ht="30">
      <c r="B75" s="16" t="s">
        <v>920</v>
      </c>
      <c r="C75" s="16" t="s">
        <v>920</v>
      </c>
    </row>
    <row r="76" spans="1:4" ht="30">
      <c r="B76" s="16" t="s">
        <v>921</v>
      </c>
      <c r="C76" s="16" t="s">
        <v>921</v>
      </c>
    </row>
    <row r="77" spans="1:4">
      <c r="B77" s="16" t="s">
        <v>922</v>
      </c>
      <c r="C77" s="16" t="s">
        <v>922</v>
      </c>
    </row>
    <row r="78" spans="1:4" ht="45">
      <c r="B78" s="16" t="s">
        <v>923</v>
      </c>
      <c r="C78" s="16" t="s">
        <v>923</v>
      </c>
    </row>
    <row r="79" spans="1:4" ht="45">
      <c r="B79" s="16" t="s">
        <v>924</v>
      </c>
      <c r="C79" s="16" t="s">
        <v>924</v>
      </c>
    </row>
    <row r="80" spans="1:4" ht="60">
      <c r="A80" s="71" t="s">
        <v>925</v>
      </c>
      <c r="B80" s="1" t="s">
        <v>926</v>
      </c>
      <c r="C80" s="1" t="s">
        <v>926</v>
      </c>
      <c r="D80" s="1" t="s">
        <v>927</v>
      </c>
    </row>
    <row r="81" spans="1:4" ht="60">
      <c r="B81" s="16" t="s">
        <v>928</v>
      </c>
      <c r="C81" s="16" t="s">
        <v>928</v>
      </c>
    </row>
    <row r="83" spans="1:4">
      <c r="B83" s="16" t="s">
        <v>929</v>
      </c>
      <c r="C83" s="16" t="s">
        <v>929</v>
      </c>
    </row>
    <row r="84" spans="1:4" ht="30">
      <c r="B84" s="16" t="s">
        <v>930</v>
      </c>
      <c r="C84" s="16" t="s">
        <v>930</v>
      </c>
    </row>
    <row r="85" spans="1:4" ht="30">
      <c r="B85" s="16" t="s">
        <v>931</v>
      </c>
      <c r="C85" s="16" t="s">
        <v>931</v>
      </c>
    </row>
    <row r="86" spans="1:4" ht="30">
      <c r="B86" s="16" t="s">
        <v>932</v>
      </c>
      <c r="C86" s="16" t="s">
        <v>932</v>
      </c>
    </row>
    <row r="87" spans="1:4" ht="45">
      <c r="B87" s="16" t="s">
        <v>933</v>
      </c>
      <c r="C87" s="16" t="s">
        <v>933</v>
      </c>
    </row>
    <row r="88" spans="1:4" ht="60">
      <c r="B88" s="16" t="s">
        <v>934</v>
      </c>
      <c r="C88" s="16" t="s">
        <v>934</v>
      </c>
    </row>
    <row r="89" spans="1:4" ht="30">
      <c r="B89" s="16" t="s">
        <v>935</v>
      </c>
      <c r="C89" s="16" t="s">
        <v>935</v>
      </c>
    </row>
    <row r="90" spans="1:4" ht="45">
      <c r="B90" s="16" t="s">
        <v>936</v>
      </c>
      <c r="C90" s="16" t="s">
        <v>936</v>
      </c>
    </row>
    <row r="91" spans="1:4" ht="30">
      <c r="B91" s="16" t="s">
        <v>937</v>
      </c>
      <c r="C91" s="16" t="s">
        <v>937</v>
      </c>
    </row>
    <row r="92" spans="1:4" ht="45">
      <c r="B92" s="16" t="s">
        <v>938</v>
      </c>
      <c r="C92" s="16" t="s">
        <v>938</v>
      </c>
    </row>
    <row r="93" spans="1:4" ht="30">
      <c r="B93" s="16" t="s">
        <v>939</v>
      </c>
      <c r="C93" s="16" t="s">
        <v>939</v>
      </c>
    </row>
    <row r="94" spans="1:4" ht="30">
      <c r="B94" s="16" t="s">
        <v>940</v>
      </c>
      <c r="C94" s="16" t="s">
        <v>940</v>
      </c>
    </row>
    <row r="95" spans="1:4" ht="45">
      <c r="A95" s="71" t="s">
        <v>941</v>
      </c>
      <c r="B95" s="1" t="s">
        <v>942</v>
      </c>
      <c r="C95" s="1" t="s">
        <v>942</v>
      </c>
      <c r="D95" s="1" t="s">
        <v>943</v>
      </c>
    </row>
    <row r="96" spans="1:4" ht="75">
      <c r="A96" s="71">
        <v>53</v>
      </c>
      <c r="B96" s="1" t="s">
        <v>944</v>
      </c>
      <c r="C96" s="1" t="s">
        <v>944</v>
      </c>
      <c r="D96" s="1" t="s">
        <v>945</v>
      </c>
    </row>
    <row r="97" spans="1:4" ht="45">
      <c r="D97" s="16" t="s">
        <v>946</v>
      </c>
    </row>
    <row r="98" spans="1:4" ht="45">
      <c r="D98" s="16" t="s">
        <v>947</v>
      </c>
    </row>
    <row r="99" spans="1:4" ht="30">
      <c r="D99" s="16" t="s">
        <v>948</v>
      </c>
    </row>
    <row r="100" spans="1:4">
      <c r="D100" s="16" t="s">
        <v>949</v>
      </c>
    </row>
    <row r="101" spans="1:4" ht="60">
      <c r="A101" s="71" t="s">
        <v>950</v>
      </c>
      <c r="B101" s="1" t="s">
        <v>951</v>
      </c>
      <c r="C101" s="1" t="s">
        <v>951</v>
      </c>
      <c r="D101" s="1" t="s">
        <v>952</v>
      </c>
    </row>
    <row r="102" spans="1:4" ht="90">
      <c r="B102" s="16" t="s">
        <v>953</v>
      </c>
      <c r="C102" s="16" t="s">
        <v>953</v>
      </c>
    </row>
    <row r="103" spans="1:4" ht="60">
      <c r="B103" s="16" t="s">
        <v>954</v>
      </c>
      <c r="C103" s="16" t="s">
        <v>954</v>
      </c>
    </row>
    <row r="104" spans="1:4" ht="45">
      <c r="B104" s="16" t="s">
        <v>955</v>
      </c>
      <c r="C104" s="16" t="s">
        <v>955</v>
      </c>
    </row>
    <row r="105" spans="1:4" ht="45">
      <c r="B105" s="16" t="s">
        <v>956</v>
      </c>
      <c r="C105" s="16" t="s">
        <v>956</v>
      </c>
    </row>
    <row r="106" spans="1:4" ht="75">
      <c r="B106" s="16" t="s">
        <v>957</v>
      </c>
      <c r="C106" s="16" t="s">
        <v>957</v>
      </c>
    </row>
    <row r="107" spans="1:4" ht="75">
      <c r="B107" s="16" t="s">
        <v>958</v>
      </c>
      <c r="C107" s="16" t="s">
        <v>958</v>
      </c>
    </row>
    <row r="108" spans="1:4" ht="75">
      <c r="A108" s="71" t="s">
        <v>959</v>
      </c>
      <c r="B108" s="1" t="s">
        <v>960</v>
      </c>
      <c r="C108" s="1" t="s">
        <v>960</v>
      </c>
      <c r="D108" s="1" t="s">
        <v>961</v>
      </c>
    </row>
    <row r="109" spans="1:4" ht="60">
      <c r="B109" s="16" t="s">
        <v>962</v>
      </c>
      <c r="C109" s="16" t="s">
        <v>962</v>
      </c>
    </row>
    <row r="110" spans="1:4" ht="75">
      <c r="B110" s="16" t="s">
        <v>963</v>
      </c>
      <c r="C110" s="16" t="s">
        <v>963</v>
      </c>
    </row>
    <row r="111" spans="1:4" ht="45">
      <c r="B111" s="16" t="s">
        <v>964</v>
      </c>
      <c r="C111" s="16" t="s">
        <v>964</v>
      </c>
    </row>
    <row r="112" spans="1:4" ht="60">
      <c r="B112" s="16" t="s">
        <v>965</v>
      </c>
      <c r="C112" s="16" t="s">
        <v>965</v>
      </c>
    </row>
    <row r="113" spans="1:4" ht="45">
      <c r="B113" s="16" t="s">
        <v>966</v>
      </c>
      <c r="C113" s="16" t="s">
        <v>966</v>
      </c>
    </row>
    <row r="114" spans="1:4" ht="60">
      <c r="A114" s="71" t="s">
        <v>967</v>
      </c>
      <c r="B114" s="1" t="s">
        <v>968</v>
      </c>
      <c r="C114" s="1" t="s">
        <v>968</v>
      </c>
      <c r="D114" s="1" t="s">
        <v>969</v>
      </c>
    </row>
    <row r="115" spans="1:4" ht="45">
      <c r="B115" s="16" t="s">
        <v>970</v>
      </c>
      <c r="C115" s="16" t="s">
        <v>970</v>
      </c>
    </row>
    <row r="116" spans="1:4" ht="30">
      <c r="B116" s="16" t="s">
        <v>971</v>
      </c>
      <c r="C116" s="16" t="s">
        <v>971</v>
      </c>
    </row>
    <row r="117" spans="1:4" ht="60">
      <c r="B117" s="16" t="s">
        <v>972</v>
      </c>
      <c r="C117" s="16" t="s">
        <v>972</v>
      </c>
    </row>
    <row r="118" spans="1:4" ht="45">
      <c r="B118" s="16" t="s">
        <v>973</v>
      </c>
      <c r="C118" s="16" t="s">
        <v>973</v>
      </c>
    </row>
    <row r="119" spans="1:4" ht="60">
      <c r="A119" s="71" t="s">
        <v>974</v>
      </c>
      <c r="B119" s="1" t="s">
        <v>975</v>
      </c>
      <c r="C119" s="1" t="s">
        <v>975</v>
      </c>
      <c r="D119" s="1" t="s">
        <v>976</v>
      </c>
    </row>
    <row r="120" spans="1:4">
      <c r="B120" s="16" t="s">
        <v>977</v>
      </c>
      <c r="C120" s="16" t="s">
        <v>977</v>
      </c>
    </row>
    <row r="121" spans="1:4">
      <c r="B121" s="16" t="s">
        <v>978</v>
      </c>
      <c r="C121" s="16" t="s">
        <v>978</v>
      </c>
    </row>
    <row r="122" spans="1:4">
      <c r="B122" s="16" t="s">
        <v>979</v>
      </c>
      <c r="C122" s="16" t="s">
        <v>979</v>
      </c>
    </row>
    <row r="123" spans="1:4" ht="45">
      <c r="B123" s="16" t="s">
        <v>980</v>
      </c>
      <c r="C123" s="16" t="s">
        <v>980</v>
      </c>
    </row>
    <row r="124" spans="1:4" ht="75">
      <c r="B124" s="16" t="s">
        <v>981</v>
      </c>
      <c r="C124" s="16" t="s">
        <v>981</v>
      </c>
    </row>
    <row r="125" spans="1:4" ht="45">
      <c r="A125" s="71">
        <v>56</v>
      </c>
      <c r="B125" s="1" t="s">
        <v>982</v>
      </c>
      <c r="C125" s="1" t="s">
        <v>982</v>
      </c>
      <c r="D125" s="1" t="s">
        <v>983</v>
      </c>
    </row>
    <row r="126" spans="1:4" ht="30">
      <c r="B126" s="16" t="s">
        <v>984</v>
      </c>
      <c r="C126" s="16" t="s">
        <v>984</v>
      </c>
    </row>
    <row r="127" spans="1:4">
      <c r="B127" s="16" t="s">
        <v>985</v>
      </c>
      <c r="C127" s="16" t="s">
        <v>985</v>
      </c>
    </row>
    <row r="128" spans="1:4">
      <c r="B128" s="16" t="s">
        <v>986</v>
      </c>
      <c r="C128" s="16" t="s">
        <v>986</v>
      </c>
    </row>
    <row r="129" spans="1:4">
      <c r="B129" s="16" t="s">
        <v>987</v>
      </c>
      <c r="C129" s="16" t="s">
        <v>987</v>
      </c>
    </row>
    <row r="130" spans="1:4">
      <c r="B130" s="16" t="s">
        <v>988</v>
      </c>
      <c r="C130" s="16" t="s">
        <v>988</v>
      </c>
    </row>
    <row r="131" spans="1:4">
      <c r="B131" s="16" t="s">
        <v>989</v>
      </c>
      <c r="C131" s="16" t="s">
        <v>989</v>
      </c>
    </row>
    <row r="132" spans="1:4">
      <c r="B132" s="16" t="s">
        <v>990</v>
      </c>
      <c r="C132" s="16" t="s">
        <v>990</v>
      </c>
    </row>
    <row r="133" spans="1:4">
      <c r="B133" s="16" t="s">
        <v>991</v>
      </c>
      <c r="C133" s="16" t="s">
        <v>991</v>
      </c>
    </row>
    <row r="134" spans="1:4">
      <c r="B134" s="16" t="s">
        <v>992</v>
      </c>
      <c r="C134" s="16" t="s">
        <v>992</v>
      </c>
    </row>
    <row r="135" spans="1:4">
      <c r="B135" s="16" t="s">
        <v>993</v>
      </c>
      <c r="C135" s="16" t="s">
        <v>993</v>
      </c>
    </row>
    <row r="136" spans="1:4" ht="45">
      <c r="B136" s="16" t="s">
        <v>994</v>
      </c>
      <c r="C136" s="16" t="s">
        <v>994</v>
      </c>
    </row>
    <row r="137" spans="1:4" ht="45">
      <c r="B137" s="16" t="s">
        <v>995</v>
      </c>
      <c r="C137" s="16" t="s">
        <v>995</v>
      </c>
    </row>
    <row r="138" spans="1:4" ht="74.099999999999994" customHeight="1">
      <c r="A138" s="71">
        <v>57</v>
      </c>
      <c r="B138" s="1" t="s">
        <v>996</v>
      </c>
      <c r="C138" s="1" t="s">
        <v>996</v>
      </c>
      <c r="D138" s="4" t="s">
        <v>997</v>
      </c>
    </row>
    <row r="139" spans="1:4" ht="30">
      <c r="B139" s="49" t="s">
        <v>998</v>
      </c>
      <c r="C139" s="49" t="s">
        <v>998</v>
      </c>
      <c r="D139" s="3" t="s">
        <v>393</v>
      </c>
    </row>
    <row r="140" spans="1:4" ht="108">
      <c r="B140" s="49" t="s">
        <v>999</v>
      </c>
      <c r="C140" s="49" t="s">
        <v>999</v>
      </c>
      <c r="D140" s="50" t="s">
        <v>1000</v>
      </c>
    </row>
    <row r="141" spans="1:4" ht="81">
      <c r="B141" s="49" t="s">
        <v>1001</v>
      </c>
      <c r="C141" s="49" t="s">
        <v>1001</v>
      </c>
      <c r="D141" s="50" t="s">
        <v>1002</v>
      </c>
    </row>
    <row r="142" spans="1:4" ht="108">
      <c r="B142" s="49" t="s">
        <v>1003</v>
      </c>
      <c r="C142" s="49" t="s">
        <v>1003</v>
      </c>
      <c r="D142" s="50" t="s">
        <v>1004</v>
      </c>
    </row>
    <row r="143" spans="1:4" ht="81">
      <c r="B143" s="49" t="s">
        <v>1005</v>
      </c>
      <c r="C143" s="49" t="s">
        <v>1005</v>
      </c>
      <c r="D143" s="50" t="s">
        <v>1006</v>
      </c>
    </row>
    <row r="144" spans="1:4" ht="67.5">
      <c r="B144" s="49" t="s">
        <v>1007</v>
      </c>
      <c r="C144" s="49" t="s">
        <v>1007</v>
      </c>
      <c r="D144" s="50" t="s">
        <v>1008</v>
      </c>
    </row>
    <row r="145" spans="1:4">
      <c r="B145" s="49" t="s">
        <v>1009</v>
      </c>
      <c r="C145" s="49" t="s">
        <v>1009</v>
      </c>
    </row>
    <row r="146" spans="1:4" ht="75">
      <c r="A146" s="71" t="s">
        <v>1010</v>
      </c>
      <c r="B146" s="4" t="s">
        <v>1011</v>
      </c>
      <c r="C146" s="4" t="s">
        <v>1011</v>
      </c>
      <c r="D146" s="14" t="s">
        <v>1012</v>
      </c>
    </row>
    <row r="147" spans="1:4" ht="45">
      <c r="B147" s="8" t="s">
        <v>1013</v>
      </c>
      <c r="C147" s="8" t="s">
        <v>1013</v>
      </c>
      <c r="D147" s="53"/>
    </row>
    <row r="148" spans="1:4" ht="45">
      <c r="B148" s="8" t="s">
        <v>1014</v>
      </c>
      <c r="C148" s="8" t="s">
        <v>1014</v>
      </c>
      <c r="D148" s="51"/>
    </row>
    <row r="149" spans="1:4" ht="75">
      <c r="A149" s="71" t="s">
        <v>1015</v>
      </c>
      <c r="B149" s="54" t="s">
        <v>1016</v>
      </c>
      <c r="C149" s="54" t="s">
        <v>1016</v>
      </c>
      <c r="D149" s="40" t="s">
        <v>1017</v>
      </c>
    </row>
    <row r="150" spans="1:4">
      <c r="B150" s="55" t="s">
        <v>1018</v>
      </c>
      <c r="C150" s="55" t="s">
        <v>1018</v>
      </c>
    </row>
    <row r="151" spans="1:4" ht="30">
      <c r="B151" s="56" t="s">
        <v>1019</v>
      </c>
      <c r="C151" s="56" t="s">
        <v>1019</v>
      </c>
      <c r="D151" s="51"/>
    </row>
    <row r="152" spans="1:4" ht="30">
      <c r="B152" s="56" t="s">
        <v>1020</v>
      </c>
      <c r="C152" s="56" t="s">
        <v>1020</v>
      </c>
      <c r="D152" s="51"/>
    </row>
    <row r="153" spans="1:4" ht="30">
      <c r="B153" s="56" t="s">
        <v>1021</v>
      </c>
      <c r="C153" s="56" t="s">
        <v>1021</v>
      </c>
      <c r="D153" s="51"/>
    </row>
    <row r="154" spans="1:4" ht="30">
      <c r="B154" s="56" t="s">
        <v>1022</v>
      </c>
      <c r="C154" s="56" t="s">
        <v>1022</v>
      </c>
      <c r="D154" s="51"/>
    </row>
    <row r="155" spans="1:4">
      <c r="B155" s="55" t="s">
        <v>1023</v>
      </c>
      <c r="C155" s="55" t="s">
        <v>1023</v>
      </c>
      <c r="D155" s="52"/>
    </row>
    <row r="156" spans="1:4" ht="45">
      <c r="B156" s="56" t="s">
        <v>1024</v>
      </c>
      <c r="C156" s="56" t="s">
        <v>1024</v>
      </c>
      <c r="D156" s="51"/>
    </row>
    <row r="157" spans="1:4" ht="45">
      <c r="B157" s="56" t="s">
        <v>1025</v>
      </c>
      <c r="C157" s="56" t="s">
        <v>1025</v>
      </c>
      <c r="D157" s="51"/>
    </row>
    <row r="158" spans="1:4" ht="45">
      <c r="B158" s="56" t="s">
        <v>1026</v>
      </c>
      <c r="C158" s="56" t="s">
        <v>1026</v>
      </c>
      <c r="D158" s="51"/>
    </row>
    <row r="159" spans="1:4" ht="30">
      <c r="B159" s="56" t="s">
        <v>1027</v>
      </c>
      <c r="C159" s="56" t="s">
        <v>1027</v>
      </c>
      <c r="D159" s="52"/>
    </row>
    <row r="160" spans="1:4" ht="30">
      <c r="B160" s="55" t="s">
        <v>1028</v>
      </c>
      <c r="C160" s="55" t="s">
        <v>1028</v>
      </c>
      <c r="D160" s="51"/>
    </row>
    <row r="161" spans="1:4" ht="30">
      <c r="B161" s="56" t="s">
        <v>1029</v>
      </c>
      <c r="C161" s="56" t="s">
        <v>1029</v>
      </c>
      <c r="D161" s="51"/>
    </row>
    <row r="162" spans="1:4" ht="30">
      <c r="B162" s="56" t="s">
        <v>1030</v>
      </c>
      <c r="C162" s="56" t="s">
        <v>1030</v>
      </c>
    </row>
    <row r="163" spans="1:4">
      <c r="B163" s="55" t="s">
        <v>1031</v>
      </c>
      <c r="C163" s="55" t="s">
        <v>1031</v>
      </c>
    </row>
    <row r="164" spans="1:4" ht="30">
      <c r="B164" s="56" t="s">
        <v>1032</v>
      </c>
      <c r="C164" s="56" t="s">
        <v>1032</v>
      </c>
    </row>
    <row r="165" spans="1:4" ht="30">
      <c r="B165" s="56" t="s">
        <v>1033</v>
      </c>
      <c r="C165" s="56" t="s">
        <v>1033</v>
      </c>
    </row>
    <row r="166" spans="1:4" ht="30">
      <c r="B166" s="56" t="s">
        <v>1034</v>
      </c>
      <c r="C166" s="56" t="s">
        <v>1034</v>
      </c>
    </row>
    <row r="167" spans="1:4">
      <c r="B167" s="56" t="s">
        <v>1035</v>
      </c>
      <c r="C167" s="56" t="s">
        <v>1035</v>
      </c>
    </row>
    <row r="168" spans="1:4" ht="30">
      <c r="B168" s="56" t="s">
        <v>1036</v>
      </c>
      <c r="C168" s="56" t="s">
        <v>1036</v>
      </c>
    </row>
    <row r="169" spans="1:4" ht="30">
      <c r="B169" s="56" t="s">
        <v>1037</v>
      </c>
      <c r="C169" s="56" t="s">
        <v>1037</v>
      </c>
    </row>
    <row r="170" spans="1:4">
      <c r="B170" s="55" t="s">
        <v>1038</v>
      </c>
      <c r="C170" s="55" t="s">
        <v>1038</v>
      </c>
    </row>
    <row r="171" spans="1:4" ht="30">
      <c r="B171" s="56" t="s">
        <v>1039</v>
      </c>
      <c r="C171" s="56" t="s">
        <v>1039</v>
      </c>
    </row>
    <row r="172" spans="1:4" ht="90">
      <c r="A172" s="71">
        <v>59</v>
      </c>
      <c r="B172" s="54" t="s">
        <v>1040</v>
      </c>
      <c r="C172" s="54" t="s">
        <v>1040</v>
      </c>
      <c r="D172" s="54" t="s">
        <v>1041</v>
      </c>
    </row>
    <row r="173" spans="1:4">
      <c r="B173" s="56" t="s">
        <v>1042</v>
      </c>
      <c r="C173" s="56" t="s">
        <v>1042</v>
      </c>
    </row>
    <row r="174" spans="1:4">
      <c r="B174" s="56" t="s">
        <v>1043</v>
      </c>
      <c r="C174" s="56" t="s">
        <v>1043</v>
      </c>
    </row>
    <row r="175" spans="1:4">
      <c r="B175" s="56" t="s">
        <v>1044</v>
      </c>
      <c r="C175" s="56" t="s">
        <v>1044</v>
      </c>
    </row>
    <row r="176" spans="1:4">
      <c r="B176" s="56" t="s">
        <v>1045</v>
      </c>
      <c r="C176" s="56" t="s">
        <v>1045</v>
      </c>
    </row>
    <row r="177" spans="1:4">
      <c r="B177" s="56" t="s">
        <v>1046</v>
      </c>
      <c r="C177" s="56" t="s">
        <v>1046</v>
      </c>
    </row>
    <row r="178" spans="1:4">
      <c r="B178" s="56" t="s">
        <v>1047</v>
      </c>
      <c r="C178" s="56" t="s">
        <v>1047</v>
      </c>
    </row>
    <row r="179" spans="1:4">
      <c r="B179" s="56" t="s">
        <v>1048</v>
      </c>
      <c r="C179" s="56" t="s">
        <v>1048</v>
      </c>
    </row>
    <row r="180" spans="1:4" ht="30">
      <c r="B180" s="56" t="s">
        <v>1049</v>
      </c>
      <c r="C180" s="56" t="s">
        <v>1049</v>
      </c>
    </row>
    <row r="181" spans="1:4" ht="30">
      <c r="B181" s="56" t="s">
        <v>1050</v>
      </c>
      <c r="C181" s="56" t="s">
        <v>1050</v>
      </c>
    </row>
    <row r="182" spans="1:4">
      <c r="B182" s="56" t="s">
        <v>1051</v>
      </c>
      <c r="C182" s="56" t="s">
        <v>1051</v>
      </c>
    </row>
    <row r="183" spans="1:4">
      <c r="B183" s="56" t="s">
        <v>1052</v>
      </c>
      <c r="C183" s="56" t="s">
        <v>1052</v>
      </c>
    </row>
    <row r="184" spans="1:4" ht="30">
      <c r="B184" s="56" t="s">
        <v>1053</v>
      </c>
      <c r="C184" s="56" t="s">
        <v>1053</v>
      </c>
    </row>
    <row r="185" spans="1:4">
      <c r="B185" s="56" t="s">
        <v>1054</v>
      </c>
      <c r="C185" s="56" t="s">
        <v>1054</v>
      </c>
    </row>
    <row r="186" spans="1:4" ht="60">
      <c r="A186" s="71">
        <v>60</v>
      </c>
      <c r="B186" s="54" t="s">
        <v>1055</v>
      </c>
      <c r="C186" s="54" t="s">
        <v>1055</v>
      </c>
      <c r="D186" s="54" t="s">
        <v>1056</v>
      </c>
    </row>
    <row r="187" spans="1:4" ht="30">
      <c r="B187" s="56" t="s">
        <v>1057</v>
      </c>
      <c r="C187" s="56" t="s">
        <v>1057</v>
      </c>
    </row>
    <row r="188" spans="1:4">
      <c r="B188" s="56" t="s">
        <v>1058</v>
      </c>
      <c r="C188" s="56" t="s">
        <v>1058</v>
      </c>
    </row>
    <row r="189" spans="1:4" ht="30">
      <c r="B189" s="56" t="s">
        <v>1059</v>
      </c>
      <c r="C189" s="56" t="s">
        <v>1059</v>
      </c>
    </row>
    <row r="190" spans="1:4">
      <c r="B190" s="56" t="s">
        <v>1060</v>
      </c>
      <c r="C190" s="56" t="s">
        <v>1060</v>
      </c>
    </row>
    <row r="191" spans="1:4" ht="30">
      <c r="B191" s="56" t="s">
        <v>1061</v>
      </c>
      <c r="C191" s="56" t="s">
        <v>1061</v>
      </c>
    </row>
    <row r="192" spans="1:4" ht="30">
      <c r="B192" s="56" t="s">
        <v>1062</v>
      </c>
      <c r="C192" s="56" t="s">
        <v>1062</v>
      </c>
    </row>
    <row r="193" spans="1:4">
      <c r="B193" s="56" t="s">
        <v>1063</v>
      </c>
      <c r="C193" s="56" t="s">
        <v>1063</v>
      </c>
    </row>
    <row r="194" spans="1:4" ht="30">
      <c r="B194" s="56" t="s">
        <v>1064</v>
      </c>
      <c r="C194" s="56" t="s">
        <v>1064</v>
      </c>
    </row>
    <row r="195" spans="1:4" ht="30">
      <c r="B195" s="56" t="s">
        <v>1065</v>
      </c>
      <c r="C195" s="56" t="s">
        <v>1065</v>
      </c>
    </row>
    <row r="196" spans="1:4" ht="45">
      <c r="B196" s="56" t="s">
        <v>1066</v>
      </c>
      <c r="C196" s="56" t="s">
        <v>1066</v>
      </c>
    </row>
    <row r="197" spans="1:4">
      <c r="B197" s="56" t="s">
        <v>1067</v>
      </c>
      <c r="C197" s="56" t="s">
        <v>1067</v>
      </c>
    </row>
    <row r="198" spans="1:4">
      <c r="B198" s="56" t="s">
        <v>1068</v>
      </c>
      <c r="C198" s="56" t="s">
        <v>1068</v>
      </c>
    </row>
    <row r="199" spans="1:4" ht="45">
      <c r="B199" s="56" t="s">
        <v>1069</v>
      </c>
      <c r="C199" s="56" t="s">
        <v>1069</v>
      </c>
    </row>
    <row r="200" spans="1:4">
      <c r="B200" s="56" t="s">
        <v>1070</v>
      </c>
      <c r="C200" s="56" t="s">
        <v>1070</v>
      </c>
    </row>
    <row r="201" spans="1:4" ht="120">
      <c r="A201" s="71">
        <v>61</v>
      </c>
      <c r="B201" s="54" t="s">
        <v>1071</v>
      </c>
      <c r="C201" s="54" t="s">
        <v>1071</v>
      </c>
      <c r="D201" s="54" t="s">
        <v>1072</v>
      </c>
    </row>
    <row r="202" spans="1:4" ht="30">
      <c r="B202" s="56" t="s">
        <v>1073</v>
      </c>
      <c r="C202" s="56" t="s">
        <v>1073</v>
      </c>
    </row>
    <row r="203" spans="1:4" ht="30">
      <c r="B203" s="56" t="s">
        <v>1074</v>
      </c>
      <c r="C203" s="56" t="s">
        <v>1074</v>
      </c>
    </row>
    <row r="204" spans="1:4" ht="30">
      <c r="B204" s="56" t="s">
        <v>1075</v>
      </c>
      <c r="C204" s="56" t="s">
        <v>1075</v>
      </c>
    </row>
    <row r="205" spans="1:4" ht="30">
      <c r="B205" s="56" t="s">
        <v>1076</v>
      </c>
      <c r="C205" s="56" t="s">
        <v>1076</v>
      </c>
    </row>
    <row r="206" spans="1:4" ht="30">
      <c r="B206" s="56" t="s">
        <v>1077</v>
      </c>
      <c r="C206" s="56" t="s">
        <v>1077</v>
      </c>
    </row>
    <row r="207" spans="1:4" ht="30">
      <c r="B207" s="56" t="s">
        <v>1078</v>
      </c>
      <c r="C207" s="56" t="s">
        <v>1078</v>
      </c>
    </row>
    <row r="208" spans="1:4" ht="30">
      <c r="B208" s="56" t="s">
        <v>1079</v>
      </c>
      <c r="C208" s="56" t="s">
        <v>1079</v>
      </c>
    </row>
    <row r="209" spans="1:4" ht="30">
      <c r="B209" s="56" t="s">
        <v>1080</v>
      </c>
      <c r="C209" s="56" t="s">
        <v>1080</v>
      </c>
    </row>
    <row r="210" spans="1:4" ht="30">
      <c r="B210" s="56" t="s">
        <v>1081</v>
      </c>
      <c r="C210" s="56" t="s">
        <v>1081</v>
      </c>
    </row>
    <row r="211" spans="1:4">
      <c r="B211" s="56" t="s">
        <v>1082</v>
      </c>
      <c r="C211" s="56" t="s">
        <v>1082</v>
      </c>
    </row>
    <row r="212" spans="1:4" ht="30">
      <c r="B212" s="56" t="s">
        <v>1083</v>
      </c>
      <c r="C212" s="56" t="s">
        <v>1083</v>
      </c>
    </row>
    <row r="213" spans="1:4">
      <c r="B213" s="56" t="s">
        <v>1084</v>
      </c>
      <c r="C213" s="56" t="s">
        <v>1084</v>
      </c>
    </row>
    <row r="214" spans="1:4" ht="30">
      <c r="B214" s="56" t="s">
        <v>1085</v>
      </c>
      <c r="C214" s="56" t="s">
        <v>1085</v>
      </c>
    </row>
    <row r="215" spans="1:4" ht="30">
      <c r="B215" s="56" t="s">
        <v>1086</v>
      </c>
      <c r="C215" s="56" t="s">
        <v>1086</v>
      </c>
    </row>
    <row r="216" spans="1:4">
      <c r="B216" s="56" t="s">
        <v>1087</v>
      </c>
      <c r="C216" s="56" t="s">
        <v>1087</v>
      </c>
    </row>
    <row r="217" spans="1:4" ht="90">
      <c r="A217" s="71">
        <v>62</v>
      </c>
      <c r="B217" s="54" t="s">
        <v>1088</v>
      </c>
      <c r="C217" s="54" t="s">
        <v>1088</v>
      </c>
      <c r="D217" s="1" t="s">
        <v>1089</v>
      </c>
    </row>
    <row r="218" spans="1:4" ht="90">
      <c r="A218" s="71">
        <v>63</v>
      </c>
      <c r="B218" s="54" t="s">
        <v>1090</v>
      </c>
      <c r="C218" s="54" t="s">
        <v>1090</v>
      </c>
      <c r="D218" s="54" t="s">
        <v>1091</v>
      </c>
    </row>
    <row r="219" spans="1:4" ht="75">
      <c r="B219" s="55" t="s">
        <v>1092</v>
      </c>
      <c r="C219" s="55" t="s">
        <v>1092</v>
      </c>
      <c r="D219" s="55" t="s">
        <v>1093</v>
      </c>
    </row>
    <row r="220" spans="1:4" ht="60">
      <c r="B220" s="55" t="s">
        <v>1094</v>
      </c>
      <c r="C220" s="55" t="s">
        <v>1094</v>
      </c>
      <c r="D220" s="55" t="s">
        <v>1095</v>
      </c>
    </row>
    <row r="221" spans="1:4" ht="60">
      <c r="B221" s="55" t="s">
        <v>1096</v>
      </c>
      <c r="C221" s="55" t="s">
        <v>1096</v>
      </c>
      <c r="D221" s="55" t="s">
        <v>1097</v>
      </c>
    </row>
    <row r="222" spans="1:4" ht="30">
      <c r="B222" s="55" t="s">
        <v>1098</v>
      </c>
      <c r="C222" s="55" t="s">
        <v>1098</v>
      </c>
      <c r="D222" s="47" t="s">
        <v>1099</v>
      </c>
    </row>
    <row r="223" spans="1:4" ht="60">
      <c r="A223" s="71">
        <v>64</v>
      </c>
      <c r="B223" s="54" t="s">
        <v>1100</v>
      </c>
      <c r="C223" s="54" t="s">
        <v>1100</v>
      </c>
      <c r="D223" s="1" t="s">
        <v>1101</v>
      </c>
    </row>
    <row r="224" spans="1:4" ht="60">
      <c r="B224" s="56" t="s">
        <v>1102</v>
      </c>
      <c r="C224" s="56" t="s">
        <v>1102</v>
      </c>
    </row>
    <row r="225" spans="1:4" ht="45">
      <c r="B225" s="56" t="s">
        <v>1103</v>
      </c>
      <c r="C225" s="56" t="s">
        <v>1103</v>
      </c>
    </row>
    <row r="226" spans="1:4">
      <c r="B226" s="56" t="s">
        <v>1104</v>
      </c>
      <c r="C226" s="56" t="s">
        <v>1104</v>
      </c>
    </row>
    <row r="227" spans="1:4">
      <c r="B227" s="56" t="s">
        <v>1105</v>
      </c>
      <c r="C227" s="56" t="s">
        <v>1105</v>
      </c>
    </row>
    <row r="228" spans="1:4">
      <c r="B228" s="56" t="s">
        <v>1106</v>
      </c>
      <c r="C228" s="56" t="s">
        <v>1106</v>
      </c>
    </row>
    <row r="229" spans="1:4" ht="45">
      <c r="B229" s="56" t="s">
        <v>1107</v>
      </c>
      <c r="C229" s="56" t="s">
        <v>1107</v>
      </c>
    </row>
    <row r="230" spans="1:4" ht="45">
      <c r="B230" s="56" t="s">
        <v>1108</v>
      </c>
      <c r="C230" s="56" t="s">
        <v>1108</v>
      </c>
    </row>
    <row r="231" spans="1:4" ht="30">
      <c r="B231" s="56" t="s">
        <v>1109</v>
      </c>
      <c r="C231" s="56" t="s">
        <v>1109</v>
      </c>
    </row>
    <row r="232" spans="1:4" ht="45">
      <c r="A232" s="71">
        <v>65</v>
      </c>
      <c r="B232" s="21" t="s">
        <v>1110</v>
      </c>
      <c r="C232" s="21" t="s">
        <v>1110</v>
      </c>
      <c r="D232" s="1" t="s">
        <v>1111</v>
      </c>
    </row>
    <row r="233" spans="1:4" ht="45">
      <c r="A233" s="71">
        <v>66</v>
      </c>
      <c r="B233" s="4" t="s">
        <v>1112</v>
      </c>
      <c r="C233" s="4" t="s">
        <v>1112</v>
      </c>
      <c r="D233" s="4" t="s">
        <v>1113</v>
      </c>
    </row>
    <row r="234" spans="1:4" ht="30">
      <c r="B234" s="49" t="s">
        <v>1114</v>
      </c>
      <c r="C234" s="49" t="s">
        <v>1114</v>
      </c>
      <c r="D234" s="17" t="s">
        <v>393</v>
      </c>
    </row>
    <row r="235" spans="1:4" ht="40.5">
      <c r="B235" s="49" t="s">
        <v>1115</v>
      </c>
      <c r="C235" s="49" t="s">
        <v>1115</v>
      </c>
      <c r="D235" s="29" t="s">
        <v>1116</v>
      </c>
    </row>
    <row r="236" spans="1:4" ht="67.5">
      <c r="B236" s="49" t="s">
        <v>1117</v>
      </c>
      <c r="C236" s="49" t="s">
        <v>1117</v>
      </c>
      <c r="D236" s="29" t="s">
        <v>1118</v>
      </c>
    </row>
    <row r="237" spans="1:4" ht="45">
      <c r="B237" s="49" t="s">
        <v>1119</v>
      </c>
      <c r="C237" s="49" t="s">
        <v>1119</v>
      </c>
      <c r="D237" s="29" t="s">
        <v>1120</v>
      </c>
    </row>
    <row r="238" spans="1:4" ht="30">
      <c r="B238" s="49" t="s">
        <v>1121</v>
      </c>
      <c r="C238" s="49" t="s">
        <v>1121</v>
      </c>
    </row>
    <row r="239" spans="1:4" ht="30">
      <c r="B239" s="49" t="s">
        <v>1122</v>
      </c>
      <c r="C239" s="49" t="s">
        <v>1122</v>
      </c>
    </row>
    <row r="240" spans="1:4">
      <c r="B240" s="49" t="s">
        <v>1123</v>
      </c>
      <c r="C240" s="49" t="s">
        <v>1123</v>
      </c>
    </row>
    <row r="241" spans="1:4" ht="30">
      <c r="B241" s="49" t="s">
        <v>1124</v>
      </c>
      <c r="C241" s="49" t="s">
        <v>1124</v>
      </c>
    </row>
    <row r="242" spans="1:4">
      <c r="B242" s="49" t="s">
        <v>1125</v>
      </c>
      <c r="C242" s="49" t="s">
        <v>1125</v>
      </c>
    </row>
    <row r="243" spans="1:4">
      <c r="B243" s="49" t="s">
        <v>1126</v>
      </c>
      <c r="C243" s="49" t="s">
        <v>1126</v>
      </c>
    </row>
    <row r="244" spans="1:4" ht="30">
      <c r="B244" s="49" t="s">
        <v>1127</v>
      </c>
      <c r="C244" s="49" t="s">
        <v>1127</v>
      </c>
    </row>
    <row r="245" spans="1:4">
      <c r="B245" s="49" t="s">
        <v>1128</v>
      </c>
      <c r="C245" s="49" t="s">
        <v>1128</v>
      </c>
    </row>
    <row r="246" spans="1:4">
      <c r="B246" s="49" t="s">
        <v>1129</v>
      </c>
      <c r="C246" s="49" t="s">
        <v>1129</v>
      </c>
    </row>
    <row r="247" spans="1:4">
      <c r="B247" s="49" t="s">
        <v>1130</v>
      </c>
      <c r="C247" s="49" t="s">
        <v>1130</v>
      </c>
    </row>
    <row r="248" spans="1:4" ht="90">
      <c r="A248" s="71" t="s">
        <v>1131</v>
      </c>
      <c r="B248" s="4" t="s">
        <v>1132</v>
      </c>
      <c r="C248" s="4" t="s">
        <v>1132</v>
      </c>
      <c r="D248" s="16" t="s">
        <v>1133</v>
      </c>
    </row>
    <row r="249" spans="1:4">
      <c r="C249" s="48" t="s">
        <v>1134</v>
      </c>
    </row>
    <row r="250" spans="1:4">
      <c r="C250" s="48" t="s">
        <v>1135</v>
      </c>
    </row>
    <row r="251" spans="1:4">
      <c r="C251" s="48" t="s">
        <v>1136</v>
      </c>
    </row>
    <row r="252" spans="1:4">
      <c r="C252" s="48" t="s">
        <v>1137</v>
      </c>
    </row>
    <row r="253" spans="1:4" ht="90">
      <c r="A253" s="71" t="s">
        <v>1138</v>
      </c>
      <c r="B253" s="4" t="s">
        <v>1139</v>
      </c>
      <c r="C253" s="4" t="s">
        <v>1139</v>
      </c>
      <c r="D253" s="4" t="s">
        <v>1140</v>
      </c>
    </row>
    <row r="254" spans="1:4" ht="45">
      <c r="C254" s="57" t="s">
        <v>1141</v>
      </c>
    </row>
    <row r="255" spans="1:4" ht="30">
      <c r="C255" s="57" t="s">
        <v>1142</v>
      </c>
    </row>
    <row r="256" spans="1:4" ht="30">
      <c r="C256" s="57" t="s">
        <v>1143</v>
      </c>
    </row>
    <row r="257" spans="1:4" ht="30">
      <c r="C257" s="57" t="s">
        <v>1144</v>
      </c>
    </row>
    <row r="258" spans="1:4" ht="30">
      <c r="C258" s="57" t="s">
        <v>1145</v>
      </c>
    </row>
    <row r="259" spans="1:4" ht="90">
      <c r="A259" s="71" t="s">
        <v>1146</v>
      </c>
      <c r="B259" s="4" t="s">
        <v>1147</v>
      </c>
      <c r="C259" s="4" t="s">
        <v>1147</v>
      </c>
      <c r="D259" s="4" t="s">
        <v>1140</v>
      </c>
    </row>
    <row r="260" spans="1:4" ht="60">
      <c r="C260" s="8" t="s">
        <v>1148</v>
      </c>
    </row>
    <row r="261" spans="1:4" ht="45">
      <c r="C261" s="8" t="s">
        <v>1149</v>
      </c>
    </row>
    <row r="262" spans="1:4" ht="45">
      <c r="C262" s="8" t="s">
        <v>1150</v>
      </c>
    </row>
    <row r="263" spans="1:4">
      <c r="C263" s="8" t="s">
        <v>1151</v>
      </c>
    </row>
    <row r="264" spans="1:4">
      <c r="C264" s="8" t="s">
        <v>1152</v>
      </c>
    </row>
    <row r="265" spans="1:4" ht="90">
      <c r="A265" s="71">
        <v>68</v>
      </c>
      <c r="B265" s="4" t="s">
        <v>1153</v>
      </c>
      <c r="C265" s="4" t="s">
        <v>1153</v>
      </c>
      <c r="D265" s="1" t="s">
        <v>1154</v>
      </c>
    </row>
    <row r="266" spans="1:4" ht="75">
      <c r="A266" s="71">
        <v>69</v>
      </c>
      <c r="B266" s="4" t="s">
        <v>1155</v>
      </c>
      <c r="C266" s="4" t="s">
        <v>1155</v>
      </c>
      <c r="D266" s="1" t="s">
        <v>1156</v>
      </c>
    </row>
    <row r="267" spans="1:4" ht="75">
      <c r="A267" s="71" t="s">
        <v>1157</v>
      </c>
      <c r="B267" s="4" t="s">
        <v>1158</v>
      </c>
      <c r="C267" s="4" t="s">
        <v>1158</v>
      </c>
      <c r="D267" s="1" t="s">
        <v>1159</v>
      </c>
    </row>
    <row r="268" spans="1:4" ht="45">
      <c r="B268" s="57" t="s">
        <v>1160</v>
      </c>
      <c r="C268" s="57" t="s">
        <v>1160</v>
      </c>
    </row>
    <row r="269" spans="1:4" ht="60">
      <c r="B269" s="57" t="s">
        <v>1161</v>
      </c>
      <c r="C269" s="57" t="s">
        <v>1161</v>
      </c>
    </row>
    <row r="270" spans="1:4" ht="45">
      <c r="B270" s="57" t="s">
        <v>1162</v>
      </c>
      <c r="C270" s="57" t="s">
        <v>1162</v>
      </c>
    </row>
    <row r="271" spans="1:4" ht="75">
      <c r="B271" s="57" t="s">
        <v>1163</v>
      </c>
      <c r="C271" s="57" t="s">
        <v>1163</v>
      </c>
    </row>
    <row r="272" spans="1:4" ht="75">
      <c r="B272" s="57" t="s">
        <v>1164</v>
      </c>
      <c r="C272" s="57" t="s">
        <v>1164</v>
      </c>
    </row>
    <row r="273" spans="1:4" ht="90">
      <c r="B273" s="57" t="s">
        <v>1165</v>
      </c>
      <c r="C273" s="57" t="s">
        <v>1165</v>
      </c>
    </row>
    <row r="274" spans="1:4" ht="30">
      <c r="B274" s="57" t="s">
        <v>1166</v>
      </c>
      <c r="C274" s="57" t="s">
        <v>1166</v>
      </c>
    </row>
    <row r="275" spans="1:4" ht="30">
      <c r="B275" s="57" t="s">
        <v>1167</v>
      </c>
      <c r="C275" s="57" t="s">
        <v>1167</v>
      </c>
    </row>
    <row r="276" spans="1:4">
      <c r="B276" s="57" t="s">
        <v>1168</v>
      </c>
      <c r="C276" s="57" t="s">
        <v>1168</v>
      </c>
    </row>
    <row r="277" spans="1:4" ht="30">
      <c r="B277" s="57" t="s">
        <v>1169</v>
      </c>
      <c r="C277" s="57" t="s">
        <v>1169</v>
      </c>
    </row>
    <row r="278" spans="1:4" ht="60">
      <c r="A278" s="71">
        <v>70</v>
      </c>
      <c r="B278" s="4" t="s">
        <v>1170</v>
      </c>
      <c r="C278" s="4" t="s">
        <v>1170</v>
      </c>
      <c r="D278" s="1" t="s">
        <v>1171</v>
      </c>
    </row>
    <row r="279" spans="1:4">
      <c r="B279" s="57" t="s">
        <v>1172</v>
      </c>
      <c r="C279" s="57" t="s">
        <v>1172</v>
      </c>
    </row>
    <row r="280" spans="1:4">
      <c r="B280" s="57" t="s">
        <v>1173</v>
      </c>
      <c r="C280" s="57" t="s">
        <v>1173</v>
      </c>
    </row>
    <row r="281" spans="1:4">
      <c r="B281" s="57" t="s">
        <v>1174</v>
      </c>
      <c r="C281" s="57" t="s">
        <v>1174</v>
      </c>
    </row>
    <row r="282" spans="1:4" ht="30">
      <c r="B282" s="57" t="s">
        <v>1175</v>
      </c>
      <c r="C282" s="57" t="s">
        <v>1175</v>
      </c>
    </row>
    <row r="283" spans="1:4" ht="30">
      <c r="B283" s="57" t="s">
        <v>1176</v>
      </c>
      <c r="C283" s="57" t="s">
        <v>1176</v>
      </c>
    </row>
    <row r="284" spans="1:4">
      <c r="B284" s="57" t="s">
        <v>1177</v>
      </c>
      <c r="C284" s="57" t="s">
        <v>1177</v>
      </c>
    </row>
    <row r="285" spans="1:4">
      <c r="B285" s="57" t="s">
        <v>1178</v>
      </c>
      <c r="C285" s="57" t="s">
        <v>1178</v>
      </c>
    </row>
    <row r="286" spans="1:4" ht="30">
      <c r="B286" s="57" t="s">
        <v>1179</v>
      </c>
      <c r="C286" s="57" t="s">
        <v>1179</v>
      </c>
    </row>
    <row r="287" spans="1:4">
      <c r="B287" s="57" t="s">
        <v>1180</v>
      </c>
      <c r="C287" s="57" t="s">
        <v>1180</v>
      </c>
    </row>
    <row r="288" spans="1:4" ht="30">
      <c r="B288" s="57" t="s">
        <v>1181</v>
      </c>
      <c r="C288" s="57" t="s">
        <v>1181</v>
      </c>
    </row>
    <row r="289" spans="1:4" ht="30">
      <c r="B289" s="57" t="s">
        <v>1182</v>
      </c>
      <c r="C289" s="57" t="s">
        <v>1182</v>
      </c>
    </row>
    <row r="290" spans="1:4" ht="30">
      <c r="B290" s="57" t="s">
        <v>1183</v>
      </c>
      <c r="C290" s="57" t="s">
        <v>1183</v>
      </c>
    </row>
    <row r="291" spans="1:4">
      <c r="B291" s="57" t="s">
        <v>1184</v>
      </c>
      <c r="C291" s="57" t="s">
        <v>1184</v>
      </c>
    </row>
    <row r="292" spans="1:4" ht="30">
      <c r="B292" s="57" t="s">
        <v>1185</v>
      </c>
      <c r="C292" s="57" t="s">
        <v>1185</v>
      </c>
    </row>
    <row r="293" spans="1:4" ht="75">
      <c r="A293" s="71">
        <v>71</v>
      </c>
      <c r="B293" s="4" t="s">
        <v>1186</v>
      </c>
      <c r="C293" s="4" t="s">
        <v>1186</v>
      </c>
      <c r="D293" s="1" t="s">
        <v>1187</v>
      </c>
    </row>
    <row r="294" spans="1:4" ht="30">
      <c r="B294" s="8" t="s">
        <v>1188</v>
      </c>
      <c r="C294" s="8" t="s">
        <v>1188</v>
      </c>
    </row>
    <row r="295" spans="1:4" ht="30">
      <c r="B295" s="8" t="s">
        <v>1189</v>
      </c>
      <c r="C295" s="8" t="s">
        <v>1189</v>
      </c>
    </row>
    <row r="296" spans="1:4" ht="30">
      <c r="B296" s="8" t="s">
        <v>1190</v>
      </c>
      <c r="C296" s="8" t="s">
        <v>1190</v>
      </c>
    </row>
    <row r="297" spans="1:4" ht="30">
      <c r="B297" s="8" t="s">
        <v>1191</v>
      </c>
      <c r="C297" s="8" t="s">
        <v>1191</v>
      </c>
    </row>
    <row r="298" spans="1:4">
      <c r="B298" s="8" t="s">
        <v>1192</v>
      </c>
      <c r="C298" s="8" t="s">
        <v>1192</v>
      </c>
    </row>
    <row r="299" spans="1:4" ht="30">
      <c r="B299" s="8" t="s">
        <v>1193</v>
      </c>
      <c r="C299" s="8" t="s">
        <v>1193</v>
      </c>
    </row>
    <row r="300" spans="1:4" ht="30">
      <c r="B300" s="8" t="s">
        <v>1194</v>
      </c>
      <c r="C300" s="8" t="s">
        <v>1194</v>
      </c>
    </row>
    <row r="301" spans="1:4" ht="30">
      <c r="B301" s="8" t="s">
        <v>1195</v>
      </c>
      <c r="C301" s="8" t="s">
        <v>1195</v>
      </c>
    </row>
    <row r="302" spans="1:4" ht="30">
      <c r="B302" s="8" t="s">
        <v>1196</v>
      </c>
      <c r="C302" s="8" t="s">
        <v>1196</v>
      </c>
    </row>
    <row r="303" spans="1:4" ht="30">
      <c r="B303" s="8" t="s">
        <v>1197</v>
      </c>
      <c r="C303" s="8" t="s">
        <v>1197</v>
      </c>
    </row>
    <row r="304" spans="1:4" ht="30">
      <c r="B304" s="8" t="s">
        <v>1198</v>
      </c>
      <c r="C304" s="8" t="s">
        <v>1198</v>
      </c>
    </row>
    <row r="305" spans="2:3" ht="30">
      <c r="B305" s="8" t="s">
        <v>1199</v>
      </c>
      <c r="C305" s="8" t="s">
        <v>1199</v>
      </c>
    </row>
    <row r="306" spans="2:3">
      <c r="B306" s="8" t="s">
        <v>1200</v>
      </c>
      <c r="C306" s="8" t="s">
        <v>1200</v>
      </c>
    </row>
  </sheetData>
  <dataValidations count="28">
    <dataValidation type="list" allowBlank="1" showInputMessage="1" showErrorMessage="1" sqref="C2" xr:uid="{4641637B-925E-4FD2-A05B-FAD95EC114ED}">
      <formula1>"No formal data governance function, Fully approved &amp; adopted data gov. function, Approval &amp; adoption in progress, Data gov. within IT, Data gov. within IT reporting to Org. executive, Data gov. not formally charted but functions are implemented."</formula1>
    </dataValidation>
    <dataValidation type="list" allowBlank="1" showInputMessage="1" showErrorMessage="1" sqref="C25:C27 C29:C33 C35:C36" xr:uid="{6B17750A-12E4-4D6F-97D0-DABC089ACC54}">
      <formula1>"Yes/Applicable, No/Not applicable"</formula1>
    </dataValidation>
    <dataValidation type="list" allowBlank="1" showInputMessage="1" showErrorMessage="1" sqref="C39:C55" xr:uid="{BC56C0B2-5484-4E9B-A88D-81C4A599AC81}">
      <formula1>"Core, Ad hoc"</formula1>
    </dataValidation>
    <dataValidation type="list" allowBlank="1" showInputMessage="1" showErrorMessage="1" sqref="C58:C79" xr:uid="{437E67C3-E363-4450-8C39-E37AE6CC4832}">
      <formula1>"Used extensively, Limited use, Not used"</formula1>
    </dataValidation>
    <dataValidation type="list" allowBlank="1" showInputMessage="1" showErrorMessage="1" sqref="C83:C94" xr:uid="{C3A31E09-7EEC-4D80-8A3C-EB1D7AD9F955}">
      <formula1>"Yes/Applicable"</formula1>
    </dataValidation>
    <dataValidation type="list" allowBlank="1" showInputMessage="1" showErrorMessage="1" sqref="C56" xr:uid="{6F00400B-E66D-4F93-AC74-D3FD309E4579}">
      <formula1>"Fully adopted, Partially adopted, Not adopted"</formula1>
    </dataValidation>
    <dataValidation type="list" allowBlank="1" showInputMessage="1" showErrorMessage="1" sqref="C96" xr:uid="{D1809C00-9406-47D9-8813-1E4A6ED5F90F}">
      <formula1>"Comprehensive, Targeted, Informal, No program"</formula1>
    </dataValidation>
    <dataValidation type="list" allowBlank="1" showInputMessage="1" showErrorMessage="1" sqref="C101" xr:uid="{5CD790F7-09D0-4455-B135-C953A6047FDE}">
      <formula1>"EDW, Data lake, ODS, Data mart, Cloud, Hybrid"</formula1>
    </dataValidation>
    <dataValidation type="list" allowBlank="1" showInputMessage="1" showErrorMessage="1" sqref="C108 C259 C253" xr:uid="{118CA1C0-7AEC-4DA1-B404-FAFD3809FD98}">
      <formula1>"A, B, C, D, E"</formula1>
    </dataValidation>
    <dataValidation type="list" allowBlank="1" showInputMessage="1" showErrorMessage="1" sqref="C115:C118 C120:C124" xr:uid="{604A7D4F-9A63-44C9-98F1-15872882EAAD}">
      <formula1>"Yes, No, Variable by project"</formula1>
    </dataValidation>
    <dataValidation type="list" allowBlank="1" showInputMessage="1" showErrorMessage="1" sqref="C126:C137" xr:uid="{F629B27C-32A0-4948-AB69-A3D371BF1CDC}">
      <formula1>"Yes"</formula1>
    </dataValidation>
    <dataValidation type="list" allowBlank="1" showInputMessage="1" showErrorMessage="1" sqref="C139:C145" xr:uid="{25023034-D682-41AA-8874-9491E1996F66}">
      <formula1>"High, Moderate, Low, No measureable improvement, Not applicable"</formula1>
    </dataValidation>
    <dataValidation type="list" allowBlank="1" showInputMessage="1" showErrorMessage="1" sqref="C151:C154 C156:C159 C161:C162 C164:C169 C171" xr:uid="{70FCD780-25DE-4CCA-BCB0-EC145FDFBAE9}">
      <formula1>"Applies"</formula1>
    </dataValidation>
    <dataValidation type="list" allowBlank="1" showInputMessage="1" showErrorMessage="1" sqref="C173:C185" xr:uid="{E1D10F45-D49D-4593-B6B3-D0F7EC20CD90}">
      <formula1>"Yes we would prioritize this investment"</formula1>
    </dataValidation>
    <dataValidation type="list" allowBlank="1" showInputMessage="1" showErrorMessage="1" sqref="C187:C200" xr:uid="{034284A6-690C-4076-9CCF-E033D9796257}">
      <formula1>"Yes this has been a top six ranked barrier"</formula1>
    </dataValidation>
    <dataValidation type="list" allowBlank="1" showInputMessage="1" showErrorMessage="1" sqref="C217 C265:C266" xr:uid="{3330CCC5-F4E9-4367-AC80-DBE2D045B488}">
      <formula1>"Yes, No"</formula1>
    </dataValidation>
    <dataValidation type="list" allowBlank="1" showInputMessage="1" showErrorMessage="1" sqref="C218" xr:uid="{AA763B5B-B35B-4F7B-B90C-B2FDC8129B5A}">
      <formula1>"A, B, C, D"</formula1>
    </dataValidation>
    <dataValidation type="list" allowBlank="1" showInputMessage="1" showErrorMessage="1" sqref="C223" xr:uid="{EE4128AA-369C-4C69-B1E8-0DE676696ACC}">
      <formula1>"A, B, C, D, E, F, G, H"</formula1>
    </dataValidation>
    <dataValidation type="list" allowBlank="1" showInputMessage="1" showErrorMessage="1" sqref="C234:C247" xr:uid="{560C7D5B-05E0-4AF7-8D0E-FE8C0C388613}">
      <formula1>"Fully adopted, Piloting or partially adopted, Not used"</formula1>
    </dataValidation>
    <dataValidation type="list" allowBlank="1" showInputMessage="1" showErrorMessage="1" sqref="C248" xr:uid="{6F09C639-A6F8-4194-84EB-BA6092A2A472}">
      <formula1>"Regularly, Occasionally, During development, Not tested"</formula1>
    </dataValidation>
    <dataValidation type="list" allowBlank="1" showInputMessage="1" showErrorMessage="1" sqref="C268:C277" xr:uid="{B63907EC-7232-4515-889D-D7B7586AAA75}">
      <formula1>"Applicable"</formula1>
    </dataValidation>
    <dataValidation type="list" allowBlank="1" showInputMessage="1" showErrorMessage="1" sqref="C279:C292" xr:uid="{97679264-2723-4E8C-8D0D-D6DF86F8465B}">
      <formula1>"Yes we belong and actively participate in this AI thought leadership community"</formula1>
    </dataValidation>
    <dataValidation type="list" allowBlank="1" showInputMessage="1" showErrorMessage="1" sqref="C294:C306" xr:uid="{95D433A0-A07C-482C-A7F4-3FED84055C2D}">
      <formula1>"High priority"</formula1>
    </dataValidation>
    <dataValidation type="list" allowBlank="1" showInputMessage="1" showErrorMessage="1" sqref="C10:C17" xr:uid="{2BC55FA5-D239-4BB6-B65E-C366514CF036}">
      <formula1>"Applicable for our organization"</formula1>
    </dataValidation>
    <dataValidation type="list" allowBlank="1" showInputMessage="1" showErrorMessage="1" sqref="C24" xr:uid="{70CF6068-914A-4E75-AD7A-84E2C8673655}">
      <formula1>"Yes applicable, No not applicable"</formula1>
    </dataValidation>
    <dataValidation type="list" allowBlank="1" showInputMessage="1" showErrorMessage="1" sqref="C37" xr:uid="{C85802C3-69CA-4374-A8E0-5F180476394E}">
      <formula1>"Yes/applicable, No/not applicable"</formula1>
    </dataValidation>
    <dataValidation type="list" allowBlank="1" showInputMessage="1" showErrorMessage="1" sqref="C146" xr:uid="{5592AFB0-8CC3-463E-9E53-A6A2E78EF108}">
      <formula1>"No, Yes"</formula1>
    </dataValidation>
    <dataValidation type="list" allowBlank="1" showInputMessage="1" showErrorMessage="1" sqref="C202:C216" xr:uid="{4198FEAD-CB27-4F5F-8F95-83F6B363DD0A}">
      <formula1>"Yes this has been a barrier to effective data governance"</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B3204-0991-4BD5-AD71-C8EF1562D807}">
  <dimension ref="A1:D123"/>
  <sheetViews>
    <sheetView topLeftCell="A118" zoomScale="130" zoomScaleNormal="130" workbookViewId="0">
      <pane xSplit="1" topLeftCell="B75" activePane="topRight" state="frozen"/>
      <selection pane="topRight" activeCell="B75" sqref="B75"/>
    </sheetView>
  </sheetViews>
  <sheetFormatPr defaultColWidth="8.7109375" defaultRowHeight="15"/>
  <cols>
    <col min="1" max="1" width="10.42578125" style="14" customWidth="1"/>
    <col min="2" max="2" width="53.5703125" style="5" customWidth="1"/>
    <col min="3" max="3" width="65.140625" style="5" customWidth="1"/>
    <col min="4" max="4" width="78.85546875" style="5" customWidth="1"/>
    <col min="5" max="16384" width="8.7109375" style="5"/>
  </cols>
  <sheetData>
    <row r="1" spans="1:4" s="41" customFormat="1" ht="30">
      <c r="A1" s="13" t="s">
        <v>160</v>
      </c>
      <c r="B1" s="21" t="s">
        <v>161</v>
      </c>
      <c r="C1" s="21" t="s">
        <v>162</v>
      </c>
      <c r="D1" s="21" t="s">
        <v>163</v>
      </c>
    </row>
    <row r="2" spans="1:4" ht="45">
      <c r="A2" s="14">
        <v>72</v>
      </c>
      <c r="B2" s="4" t="s">
        <v>1201</v>
      </c>
      <c r="C2" s="4" t="s">
        <v>1201</v>
      </c>
      <c r="D2" s="41" t="s">
        <v>1202</v>
      </c>
    </row>
    <row r="3" spans="1:4" ht="45.75" thickBot="1">
      <c r="B3" s="22" t="s">
        <v>1203</v>
      </c>
      <c r="C3" s="22" t="s">
        <v>1203</v>
      </c>
    </row>
    <row r="4" spans="1:4" ht="45.75" thickBot="1">
      <c r="B4" s="22" t="s">
        <v>1204</v>
      </c>
      <c r="C4" s="22" t="s">
        <v>1204</v>
      </c>
    </row>
    <row r="5" spans="1:4" ht="45.75" thickBot="1">
      <c r="B5" s="22" t="s">
        <v>1205</v>
      </c>
      <c r="C5" s="22" t="s">
        <v>1205</v>
      </c>
    </row>
    <row r="6" spans="1:4">
      <c r="A6" s="14" t="s">
        <v>1206</v>
      </c>
      <c r="B6" s="3" t="s">
        <v>1207</v>
      </c>
      <c r="C6" s="3" t="s">
        <v>1207</v>
      </c>
      <c r="D6" s="21" t="s">
        <v>1208</v>
      </c>
    </row>
    <row r="7" spans="1:4" ht="45">
      <c r="B7" s="7" t="s">
        <v>1209</v>
      </c>
      <c r="C7" s="7" t="s">
        <v>1209</v>
      </c>
    </row>
    <row r="8" spans="1:4">
      <c r="B8" s="38" t="s">
        <v>1210</v>
      </c>
      <c r="C8" s="38" t="s">
        <v>1210</v>
      </c>
    </row>
    <row r="9" spans="1:4" ht="30">
      <c r="B9" s="38" t="s">
        <v>1211</v>
      </c>
      <c r="C9" s="38" t="s">
        <v>1211</v>
      </c>
    </row>
    <row r="10" spans="1:4" ht="30">
      <c r="B10" s="38" t="s">
        <v>1212</v>
      </c>
      <c r="C10" s="38" t="s">
        <v>1212</v>
      </c>
    </row>
    <row r="11" spans="1:4" ht="30">
      <c r="B11" s="38" t="s">
        <v>1213</v>
      </c>
      <c r="C11" s="38" t="s">
        <v>1213</v>
      </c>
    </row>
    <row r="12" spans="1:4">
      <c r="B12" s="38" t="s">
        <v>1214</v>
      </c>
      <c r="C12" s="38" t="s">
        <v>1214</v>
      </c>
    </row>
    <row r="13" spans="1:4" ht="45">
      <c r="A13" s="14" t="s">
        <v>1215</v>
      </c>
      <c r="B13" s="4" t="s">
        <v>1216</v>
      </c>
      <c r="C13" s="4" t="s">
        <v>1216</v>
      </c>
      <c r="D13" s="2" t="s">
        <v>1217</v>
      </c>
    </row>
    <row r="14" spans="1:4">
      <c r="B14" s="6" t="s">
        <v>1218</v>
      </c>
      <c r="C14" s="6" t="s">
        <v>1218</v>
      </c>
    </row>
    <row r="15" spans="1:4">
      <c r="B15" s="6" t="s">
        <v>1219</v>
      </c>
      <c r="C15" s="6" t="s">
        <v>1219</v>
      </c>
    </row>
    <row r="16" spans="1:4">
      <c r="B16" s="6" t="s">
        <v>1220</v>
      </c>
      <c r="C16" s="6" t="s">
        <v>1220</v>
      </c>
    </row>
    <row r="17" spans="1:4">
      <c r="B17" s="6" t="s">
        <v>1221</v>
      </c>
      <c r="C17" s="6" t="s">
        <v>1221</v>
      </c>
    </row>
    <row r="18" spans="1:4">
      <c r="B18" s="6" t="s">
        <v>1222</v>
      </c>
      <c r="C18" s="6" t="s">
        <v>1222</v>
      </c>
    </row>
    <row r="19" spans="1:4">
      <c r="B19" s="6" t="s">
        <v>1223</v>
      </c>
      <c r="C19" s="6" t="s">
        <v>1223</v>
      </c>
    </row>
    <row r="20" spans="1:4">
      <c r="B20" s="6" t="s">
        <v>1224</v>
      </c>
      <c r="C20" s="6" t="s">
        <v>1224</v>
      </c>
    </row>
    <row r="21" spans="1:4">
      <c r="B21" s="6" t="s">
        <v>1225</v>
      </c>
      <c r="C21" s="6" t="s">
        <v>1225</v>
      </c>
    </row>
    <row r="22" spans="1:4" ht="60">
      <c r="A22" s="14">
        <v>74</v>
      </c>
      <c r="B22" s="4" t="s">
        <v>1226</v>
      </c>
      <c r="C22" s="4" t="s">
        <v>1226</v>
      </c>
      <c r="D22" s="4" t="s">
        <v>1227</v>
      </c>
    </row>
    <row r="23" spans="1:4" ht="45">
      <c r="B23" s="57" t="s">
        <v>1228</v>
      </c>
      <c r="C23" s="57" t="s">
        <v>1228</v>
      </c>
    </row>
    <row r="24" spans="1:4" ht="45">
      <c r="B24" s="57" t="s">
        <v>1229</v>
      </c>
      <c r="C24" s="57" t="s">
        <v>1229</v>
      </c>
    </row>
    <row r="25" spans="1:4" ht="60">
      <c r="B25" s="57" t="s">
        <v>1230</v>
      </c>
      <c r="C25" s="57" t="s">
        <v>1230</v>
      </c>
    </row>
    <row r="26" spans="1:4" ht="60">
      <c r="B26" s="57" t="s">
        <v>1231</v>
      </c>
      <c r="C26" s="57" t="s">
        <v>1231</v>
      </c>
    </row>
    <row r="27" spans="1:4" ht="60">
      <c r="B27" s="57" t="s">
        <v>1232</v>
      </c>
      <c r="C27" s="57" t="s">
        <v>1232</v>
      </c>
    </row>
    <row r="28" spans="1:4" ht="45">
      <c r="A28" s="14" t="s">
        <v>1233</v>
      </c>
      <c r="B28" s="4" t="s">
        <v>1234</v>
      </c>
      <c r="C28" s="4" t="s">
        <v>1234</v>
      </c>
      <c r="D28" s="21" t="s">
        <v>1235</v>
      </c>
    </row>
    <row r="29" spans="1:4" ht="30">
      <c r="B29" s="4" t="s">
        <v>1236</v>
      </c>
      <c r="C29" s="4" t="s">
        <v>1236</v>
      </c>
      <c r="D29" s="21"/>
    </row>
    <row r="30" spans="1:4">
      <c r="A30" s="14" t="s">
        <v>1237</v>
      </c>
      <c r="B30" s="67" t="s">
        <v>1238</v>
      </c>
      <c r="C30" s="67" t="s">
        <v>1238</v>
      </c>
    </row>
    <row r="31" spans="1:4" ht="30">
      <c r="B31" s="67" t="s">
        <v>1239</v>
      </c>
      <c r="C31" s="67" t="s">
        <v>1239</v>
      </c>
    </row>
    <row r="32" spans="1:4">
      <c r="B32" s="88" t="s">
        <v>1240</v>
      </c>
      <c r="C32" s="88" t="s">
        <v>1240</v>
      </c>
    </row>
    <row r="33" spans="1:4">
      <c r="B33" s="88" t="s">
        <v>1241</v>
      </c>
      <c r="C33" s="88" t="s">
        <v>1241</v>
      </c>
    </row>
    <row r="34" spans="1:4">
      <c r="B34" s="88" t="s">
        <v>1242</v>
      </c>
      <c r="C34" s="88" t="s">
        <v>1242</v>
      </c>
    </row>
    <row r="35" spans="1:4">
      <c r="B35" s="88" t="s">
        <v>1243</v>
      </c>
      <c r="C35" s="88" t="s">
        <v>1243</v>
      </c>
    </row>
    <row r="36" spans="1:4" ht="30">
      <c r="B36" s="67" t="s">
        <v>1244</v>
      </c>
      <c r="C36" s="67" t="s">
        <v>1244</v>
      </c>
    </row>
    <row r="37" spans="1:4" ht="30">
      <c r="B37" s="67" t="s">
        <v>1245</v>
      </c>
      <c r="C37" s="67" t="s">
        <v>1245</v>
      </c>
    </row>
    <row r="38" spans="1:4" ht="60">
      <c r="A38" s="14">
        <v>76</v>
      </c>
      <c r="B38" s="4" t="s">
        <v>1246</v>
      </c>
      <c r="C38" s="4" t="s">
        <v>1246</v>
      </c>
      <c r="D38" s="21" t="s">
        <v>1247</v>
      </c>
    </row>
    <row r="39" spans="1:4">
      <c r="A39" s="14" t="s">
        <v>1248</v>
      </c>
      <c r="B39" s="4" t="s">
        <v>1249</v>
      </c>
      <c r="C39" s="4" t="s">
        <v>1249</v>
      </c>
      <c r="D39" s="21" t="s">
        <v>223</v>
      </c>
    </row>
    <row r="40" spans="1:4" ht="54">
      <c r="B40" s="37" t="s">
        <v>1250</v>
      </c>
      <c r="C40" s="37" t="s">
        <v>1250</v>
      </c>
      <c r="D40" s="42" t="s">
        <v>1251</v>
      </c>
    </row>
    <row r="41" spans="1:4" ht="54">
      <c r="B41" s="37" t="s">
        <v>1252</v>
      </c>
      <c r="C41" s="37" t="s">
        <v>1252</v>
      </c>
      <c r="D41" s="42" t="s">
        <v>1253</v>
      </c>
    </row>
    <row r="42" spans="1:4" ht="54">
      <c r="B42" s="37" t="s">
        <v>1254</v>
      </c>
      <c r="C42" s="37" t="s">
        <v>1254</v>
      </c>
      <c r="D42" s="42" t="s">
        <v>1255</v>
      </c>
    </row>
    <row r="43" spans="1:4" ht="27">
      <c r="B43" s="37" t="s">
        <v>1256</v>
      </c>
      <c r="C43" s="37" t="s">
        <v>1256</v>
      </c>
      <c r="D43" s="42" t="s">
        <v>1257</v>
      </c>
    </row>
    <row r="44" spans="1:4">
      <c r="B44" s="37" t="s">
        <v>1258</v>
      </c>
      <c r="C44" s="37" t="s">
        <v>1258</v>
      </c>
    </row>
    <row r="45" spans="1:4">
      <c r="A45" s="14" t="s">
        <v>1259</v>
      </c>
      <c r="B45" s="69" t="s">
        <v>1260</v>
      </c>
      <c r="C45" s="69" t="s">
        <v>1260</v>
      </c>
      <c r="D45" s="42"/>
    </row>
    <row r="46" spans="1:4" ht="30">
      <c r="B46" s="49" t="s">
        <v>1261</v>
      </c>
      <c r="C46" s="49" t="s">
        <v>1261</v>
      </c>
    </row>
    <row r="47" spans="1:4" ht="45">
      <c r="B47" s="49" t="s">
        <v>1262</v>
      </c>
      <c r="C47" s="49" t="s">
        <v>1262</v>
      </c>
    </row>
    <row r="48" spans="1:4" ht="45">
      <c r="B48" s="49" t="s">
        <v>1263</v>
      </c>
      <c r="C48" s="49" t="s">
        <v>1263</v>
      </c>
    </row>
    <row r="49" spans="1:3" ht="45">
      <c r="B49" s="49" t="s">
        <v>1264</v>
      </c>
      <c r="C49" s="49" t="s">
        <v>1264</v>
      </c>
    </row>
    <row r="50" spans="1:3" ht="30">
      <c r="B50" s="49" t="s">
        <v>1265</v>
      </c>
      <c r="C50" s="49" t="s">
        <v>1265</v>
      </c>
    </row>
    <row r="51" spans="1:3">
      <c r="B51" s="49" t="s">
        <v>1266</v>
      </c>
      <c r="C51" s="49" t="s">
        <v>1266</v>
      </c>
    </row>
    <row r="52" spans="1:3">
      <c r="B52" s="49" t="s">
        <v>1267</v>
      </c>
      <c r="C52" s="49" t="s">
        <v>1267</v>
      </c>
    </row>
    <row r="53" spans="1:3" ht="30">
      <c r="B53" s="49" t="s">
        <v>1268</v>
      </c>
      <c r="C53" s="49" t="s">
        <v>1268</v>
      </c>
    </row>
    <row r="54" spans="1:3">
      <c r="A54" s="14" t="s">
        <v>1269</v>
      </c>
      <c r="B54" s="68" t="s">
        <v>1270</v>
      </c>
      <c r="C54" s="68" t="s">
        <v>1270</v>
      </c>
    </row>
    <row r="55" spans="1:3" ht="30">
      <c r="B55" s="37" t="s">
        <v>1271</v>
      </c>
      <c r="C55" s="37" t="s">
        <v>1271</v>
      </c>
    </row>
    <row r="56" spans="1:3">
      <c r="B56" s="37" t="s">
        <v>1272</v>
      </c>
      <c r="C56" s="37" t="s">
        <v>1272</v>
      </c>
    </row>
    <row r="57" spans="1:3" ht="30">
      <c r="B57" s="37" t="s">
        <v>1273</v>
      </c>
      <c r="C57" s="37" t="s">
        <v>1273</v>
      </c>
    </row>
    <row r="58" spans="1:3">
      <c r="B58" s="37" t="s">
        <v>1274</v>
      </c>
      <c r="C58" s="37" t="s">
        <v>1274</v>
      </c>
    </row>
    <row r="59" spans="1:3">
      <c r="B59" s="37" t="s">
        <v>1275</v>
      </c>
      <c r="C59" s="37" t="s">
        <v>1275</v>
      </c>
    </row>
    <row r="60" spans="1:3">
      <c r="A60" s="14" t="s">
        <v>1276</v>
      </c>
      <c r="B60" s="69" t="s">
        <v>1277</v>
      </c>
      <c r="C60" s="69" t="s">
        <v>1277</v>
      </c>
    </row>
    <row r="61" spans="1:3" ht="30">
      <c r="B61" s="37" t="s">
        <v>1278</v>
      </c>
      <c r="C61" s="37" t="s">
        <v>1278</v>
      </c>
    </row>
    <row r="62" spans="1:3" ht="30">
      <c r="B62" s="37" t="s">
        <v>1279</v>
      </c>
      <c r="C62" s="37" t="s">
        <v>1279</v>
      </c>
    </row>
    <row r="63" spans="1:3" ht="30">
      <c r="B63" s="37" t="s">
        <v>1280</v>
      </c>
      <c r="C63" s="37" t="s">
        <v>1280</v>
      </c>
    </row>
    <row r="64" spans="1:3" ht="30">
      <c r="B64" s="37" t="s">
        <v>1281</v>
      </c>
      <c r="C64" s="37" t="s">
        <v>1281</v>
      </c>
    </row>
    <row r="65" spans="1:4" ht="30">
      <c r="B65" s="37" t="s">
        <v>1282</v>
      </c>
      <c r="C65" s="37" t="s">
        <v>1282</v>
      </c>
    </row>
    <row r="66" spans="1:4" ht="30">
      <c r="B66" s="49" t="s">
        <v>1283</v>
      </c>
      <c r="C66" s="49" t="s">
        <v>1283</v>
      </c>
    </row>
    <row r="67" spans="1:4">
      <c r="A67" s="14" t="s">
        <v>1284</v>
      </c>
      <c r="B67" s="69" t="s">
        <v>1285</v>
      </c>
      <c r="C67" s="69" t="s">
        <v>1285</v>
      </c>
    </row>
    <row r="68" spans="1:4" ht="30">
      <c r="B68" s="37" t="s">
        <v>1286</v>
      </c>
      <c r="C68" s="37" t="s">
        <v>1286</v>
      </c>
    </row>
    <row r="69" spans="1:4" ht="30">
      <c r="B69" s="37" t="s">
        <v>1287</v>
      </c>
      <c r="C69" s="37" t="s">
        <v>1287</v>
      </c>
    </row>
    <row r="70" spans="1:4" ht="30">
      <c r="B70" s="37" t="s">
        <v>1288</v>
      </c>
      <c r="C70" s="37" t="s">
        <v>1288</v>
      </c>
    </row>
    <row r="71" spans="1:4" ht="30">
      <c r="B71" s="37" t="s">
        <v>1289</v>
      </c>
      <c r="C71" s="37" t="s">
        <v>1289</v>
      </c>
    </row>
    <row r="72" spans="1:4" ht="45">
      <c r="A72" s="14" t="s">
        <v>1290</v>
      </c>
      <c r="B72" s="68" t="s">
        <v>1291</v>
      </c>
      <c r="C72" s="68" t="s">
        <v>1291</v>
      </c>
    </row>
    <row r="73" spans="1:4" ht="60">
      <c r="B73" s="37" t="s">
        <v>1292</v>
      </c>
      <c r="C73" s="37" t="s">
        <v>1292</v>
      </c>
    </row>
    <row r="74" spans="1:4" ht="30">
      <c r="B74" s="37" t="s">
        <v>1293</v>
      </c>
      <c r="C74" s="37" t="s">
        <v>1293</v>
      </c>
    </row>
    <row r="75" spans="1:4" ht="60">
      <c r="B75" s="37" t="s">
        <v>1294</v>
      </c>
      <c r="C75" s="37" t="s">
        <v>1294</v>
      </c>
    </row>
    <row r="76" spans="1:4" ht="45">
      <c r="B76" s="37" t="s">
        <v>1295</v>
      </c>
      <c r="C76" s="37" t="s">
        <v>1295</v>
      </c>
    </row>
    <row r="77" spans="1:4" ht="45">
      <c r="B77" s="37" t="s">
        <v>1296</v>
      </c>
      <c r="C77" s="37" t="s">
        <v>1296</v>
      </c>
    </row>
    <row r="78" spans="1:4" ht="90">
      <c r="B78" s="37" t="s">
        <v>1297</v>
      </c>
      <c r="C78" s="37" t="s">
        <v>1297</v>
      </c>
    </row>
    <row r="79" spans="1:4" ht="75">
      <c r="B79" s="49" t="s">
        <v>1298</v>
      </c>
      <c r="C79" s="49" t="s">
        <v>1298</v>
      </c>
    </row>
    <row r="80" spans="1:4" ht="45">
      <c r="B80" s="4" t="s">
        <v>1299</v>
      </c>
      <c r="C80" s="4" t="s">
        <v>1299</v>
      </c>
      <c r="D80" s="21" t="s">
        <v>1300</v>
      </c>
    </row>
    <row r="81" spans="2:4">
      <c r="B81" s="4" t="s">
        <v>1301</v>
      </c>
      <c r="C81" s="4" t="s">
        <v>1301</v>
      </c>
      <c r="D81" s="41"/>
    </row>
    <row r="82" spans="2:4" ht="30">
      <c r="B82" s="8" t="s">
        <v>1302</v>
      </c>
      <c r="C82" s="8" t="s">
        <v>1302</v>
      </c>
      <c r="D82" s="41"/>
    </row>
    <row r="83" spans="2:4" ht="30">
      <c r="B83" s="8" t="s">
        <v>1303</v>
      </c>
      <c r="C83" s="8" t="s">
        <v>1303</v>
      </c>
      <c r="D83" s="41"/>
    </row>
    <row r="84" spans="2:4" ht="30">
      <c r="B84" s="8" t="s">
        <v>1304</v>
      </c>
      <c r="C84" s="8" t="s">
        <v>1304</v>
      </c>
      <c r="D84" s="41"/>
    </row>
    <row r="85" spans="2:4">
      <c r="B85" s="4" t="s">
        <v>1305</v>
      </c>
      <c r="C85" s="4" t="s">
        <v>1305</v>
      </c>
      <c r="D85" s="41"/>
    </row>
    <row r="86" spans="2:4" ht="30">
      <c r="B86" s="8" t="s">
        <v>1306</v>
      </c>
      <c r="C86" s="8" t="s">
        <v>1306</v>
      </c>
      <c r="D86" s="41"/>
    </row>
    <row r="87" spans="2:4" ht="30">
      <c r="B87" s="8" t="s">
        <v>1307</v>
      </c>
      <c r="C87" s="8" t="s">
        <v>1307</v>
      </c>
      <c r="D87" s="41"/>
    </row>
    <row r="88" spans="2:4" ht="30">
      <c r="B88" s="8" t="s">
        <v>1308</v>
      </c>
      <c r="C88" s="8" t="s">
        <v>1308</v>
      </c>
      <c r="D88" s="41"/>
    </row>
    <row r="89" spans="2:4">
      <c r="B89" s="4" t="s">
        <v>1309</v>
      </c>
      <c r="C89" s="4" t="s">
        <v>1309</v>
      </c>
      <c r="D89" s="41"/>
    </row>
    <row r="90" spans="2:4" ht="30">
      <c r="B90" s="8" t="s">
        <v>1310</v>
      </c>
      <c r="C90" s="8" t="s">
        <v>1310</v>
      </c>
      <c r="D90" s="41"/>
    </row>
    <row r="91" spans="2:4" ht="30">
      <c r="B91" s="8" t="s">
        <v>1311</v>
      </c>
      <c r="C91" s="8" t="s">
        <v>1311</v>
      </c>
      <c r="D91" s="41"/>
    </row>
    <row r="92" spans="2:4" ht="30">
      <c r="B92" s="8" t="s">
        <v>1312</v>
      </c>
      <c r="C92" s="8" t="s">
        <v>1312</v>
      </c>
      <c r="D92" s="41"/>
    </row>
    <row r="93" spans="2:4">
      <c r="B93" s="4" t="s">
        <v>1313</v>
      </c>
      <c r="C93" s="4" t="s">
        <v>1313</v>
      </c>
      <c r="D93" s="41"/>
    </row>
    <row r="94" spans="2:4" ht="30">
      <c r="B94" s="8" t="s">
        <v>1314</v>
      </c>
      <c r="C94" s="8" t="s">
        <v>1314</v>
      </c>
      <c r="D94" s="41"/>
    </row>
    <row r="95" spans="2:4" ht="30">
      <c r="B95" s="8" t="s">
        <v>1315</v>
      </c>
      <c r="C95" s="8" t="s">
        <v>1315</v>
      </c>
      <c r="D95" s="41"/>
    </row>
    <row r="96" spans="2:4" ht="30">
      <c r="B96" s="8" t="s">
        <v>1316</v>
      </c>
      <c r="C96" s="8" t="s">
        <v>1316</v>
      </c>
      <c r="D96" s="41"/>
    </row>
    <row r="97" spans="1:4">
      <c r="B97" s="4" t="s">
        <v>1317</v>
      </c>
      <c r="C97" s="4" t="s">
        <v>1317</v>
      </c>
      <c r="D97" s="41"/>
    </row>
    <row r="98" spans="1:4" ht="30">
      <c r="B98" s="8" t="s">
        <v>1318</v>
      </c>
      <c r="C98" s="8" t="s">
        <v>1318</v>
      </c>
      <c r="D98" s="41"/>
    </row>
    <row r="99" spans="1:4" ht="30">
      <c r="B99" s="8" t="s">
        <v>1319</v>
      </c>
      <c r="C99" s="8" t="s">
        <v>1319</v>
      </c>
      <c r="D99" s="41"/>
    </row>
    <row r="100" spans="1:4" ht="60">
      <c r="A100" s="14">
        <v>79</v>
      </c>
      <c r="B100" s="21" t="s">
        <v>1320</v>
      </c>
      <c r="C100" s="21" t="s">
        <v>1320</v>
      </c>
      <c r="D100" s="54" t="s">
        <v>1321</v>
      </c>
    </row>
    <row r="101" spans="1:4" ht="30">
      <c r="B101" s="38" t="s">
        <v>1322</v>
      </c>
      <c r="C101" s="38" t="s">
        <v>1322</v>
      </c>
      <c r="D101" s="41"/>
    </row>
    <row r="102" spans="1:4" ht="30">
      <c r="B102" s="38" t="s">
        <v>1323</v>
      </c>
      <c r="C102" s="38" t="s">
        <v>1323</v>
      </c>
      <c r="D102" s="41"/>
    </row>
    <row r="103" spans="1:4">
      <c r="B103" s="38" t="s">
        <v>1324</v>
      </c>
      <c r="C103" s="38" t="s">
        <v>1324</v>
      </c>
      <c r="D103" s="41"/>
    </row>
    <row r="104" spans="1:4">
      <c r="B104" s="38" t="s">
        <v>1325</v>
      </c>
      <c r="C104" s="38" t="s">
        <v>1325</v>
      </c>
      <c r="D104" s="41"/>
    </row>
    <row r="105" spans="1:4">
      <c r="B105" s="38" t="s">
        <v>1326</v>
      </c>
      <c r="C105" s="38" t="s">
        <v>1326</v>
      </c>
      <c r="D105" s="41"/>
    </row>
    <row r="106" spans="1:4" ht="30">
      <c r="B106" s="38" t="s">
        <v>1327</v>
      </c>
      <c r="C106" s="38" t="s">
        <v>1327</v>
      </c>
      <c r="D106" s="41"/>
    </row>
    <row r="107" spans="1:4">
      <c r="B107" s="38" t="s">
        <v>1328</v>
      </c>
      <c r="C107" s="38" t="s">
        <v>1328</v>
      </c>
      <c r="D107" s="41"/>
    </row>
    <row r="108" spans="1:4">
      <c r="B108" s="38" t="s">
        <v>1329</v>
      </c>
      <c r="C108" s="38" t="s">
        <v>1329</v>
      </c>
      <c r="D108" s="41"/>
    </row>
    <row r="109" spans="1:4">
      <c r="B109" s="38" t="s">
        <v>1330</v>
      </c>
      <c r="C109" s="38" t="s">
        <v>1330</v>
      </c>
      <c r="D109" s="41"/>
    </row>
    <row r="110" spans="1:4">
      <c r="B110" s="8" t="s">
        <v>1331</v>
      </c>
      <c r="C110" s="8" t="s">
        <v>1331</v>
      </c>
      <c r="D110" s="41"/>
    </row>
    <row r="111" spans="1:4">
      <c r="B111" s="8" t="s">
        <v>1332</v>
      </c>
      <c r="C111" s="8" t="s">
        <v>1332</v>
      </c>
      <c r="D111" s="41"/>
    </row>
    <row r="112" spans="1:4" ht="60">
      <c r="A112" s="14">
        <v>80</v>
      </c>
      <c r="B112" s="4" t="s">
        <v>1333</v>
      </c>
      <c r="C112" s="4" t="s">
        <v>1333</v>
      </c>
      <c r="D112" s="2" t="s">
        <v>1334</v>
      </c>
    </row>
    <row r="113" spans="2:3">
      <c r="B113" s="38" t="s">
        <v>1335</v>
      </c>
      <c r="C113" s="38" t="s">
        <v>1335</v>
      </c>
    </row>
    <row r="114" spans="2:3" ht="30">
      <c r="B114" s="38" t="s">
        <v>1336</v>
      </c>
      <c r="C114" s="38" t="s">
        <v>1336</v>
      </c>
    </row>
    <row r="115" spans="2:3">
      <c r="B115" s="38" t="s">
        <v>1337</v>
      </c>
      <c r="C115" s="38" t="s">
        <v>1337</v>
      </c>
    </row>
    <row r="116" spans="2:3">
      <c r="B116" s="8" t="s">
        <v>1338</v>
      </c>
      <c r="C116" s="8" t="s">
        <v>1338</v>
      </c>
    </row>
    <row r="117" spans="2:3">
      <c r="B117" s="38" t="s">
        <v>1339</v>
      </c>
      <c r="C117" s="38" t="s">
        <v>1339</v>
      </c>
    </row>
    <row r="118" spans="2:3">
      <c r="B118" s="38" t="s">
        <v>1340</v>
      </c>
      <c r="C118" s="38" t="s">
        <v>1340</v>
      </c>
    </row>
    <row r="119" spans="2:3" ht="30">
      <c r="B119" s="38" t="s">
        <v>1341</v>
      </c>
      <c r="C119" s="38" t="s">
        <v>1341</v>
      </c>
    </row>
    <row r="120" spans="2:3">
      <c r="B120" s="38" t="s">
        <v>1342</v>
      </c>
      <c r="C120" s="38" t="s">
        <v>1342</v>
      </c>
    </row>
    <row r="121" spans="2:3">
      <c r="B121" s="38" t="s">
        <v>1343</v>
      </c>
      <c r="C121" s="38" t="s">
        <v>1343</v>
      </c>
    </row>
    <row r="122" spans="2:3">
      <c r="B122" s="38" t="s">
        <v>1344</v>
      </c>
      <c r="C122" s="38" t="s">
        <v>1344</v>
      </c>
    </row>
    <row r="123" spans="2:3">
      <c r="B123" s="41"/>
      <c r="C123" s="41"/>
    </row>
  </sheetData>
  <dataValidations count="10">
    <dataValidation type="list" allowBlank="1" showInputMessage="1" showErrorMessage="1" sqref="C3:C5" xr:uid="{EF839955-01B0-4C64-BB36-CE92FB48DD94}">
      <formula1>"A, B, C"</formula1>
    </dataValidation>
    <dataValidation type="list" allowBlank="1" showInputMessage="1" showErrorMessage="1" sqref="C7" xr:uid="{4D4E653C-CB1A-4653-A299-4FC13701C80A}">
      <formula1>"A, B, C, D, E"</formula1>
    </dataValidation>
    <dataValidation type="list" allowBlank="1" showInputMessage="1" showErrorMessage="1" sqref="C14:C21" xr:uid="{1D1ABA69-EE3E-440C-AF5B-7C2D9205B728}">
      <formula1>"Our organization is a member of this QHIN"</formula1>
    </dataValidation>
    <dataValidation type="list" allowBlank="1" showInputMessage="1" showErrorMessage="1" sqref="C22" xr:uid="{4DC9047E-C570-4B88-A12B-6308037E5FC1}">
      <formula1>"A not supported, B Basic support, C One way, D Limited two way, E Ful two way"</formula1>
    </dataValidation>
    <dataValidation type="list" allowBlank="1" showInputMessage="1" showErrorMessage="1" sqref="C29" xr:uid="{20A87CA7-562E-471C-802B-14D08C63E8EA}">
      <formula1>"A View on, B Interactive, C Semi interactive, D Full EMR"</formula1>
    </dataValidation>
    <dataValidation type="list" allowBlank="1" showInputMessage="1" showErrorMessage="1" sqref="C28" xr:uid="{BA897D9D-E1C5-4D93-85C7-15322AEF810C}">
      <formula1>"Yes, No"</formula1>
    </dataValidation>
    <dataValidation type="list" allowBlank="1" showInputMessage="1" showErrorMessage="1" sqref="C40:C44 C46:C53 C55:C59 C61:C66 C68:C71 C73:C79" xr:uid="{60D3C101-398E-489E-B364-C53EBAD96BF8}">
      <formula1>"Fully adopted, Partially adopted, Implemented not adopted, Not adopted"</formula1>
    </dataValidation>
    <dataValidation type="list" allowBlank="1" showInputMessage="1" showErrorMessage="1" sqref="C82:C84 C86:C88 C90:C92 C94:C96 C98:C99" xr:uid="{BD800BC1-B9C1-4A25-8070-8C592D747C2F}">
      <formula1>"Applicable to our organization"</formula1>
    </dataValidation>
    <dataValidation type="list" allowBlank="1" showInputMessage="1" showErrorMessage="1" sqref="C101:C111" xr:uid="{1B2FA8EE-DFBD-481F-ABC7-019DCE42C2A5}">
      <formula1>"Yes this item is applicable to our experience"</formula1>
    </dataValidation>
    <dataValidation type="list" allowBlank="1" showInputMessage="1" showErrorMessage="1" sqref="C113:C122" xr:uid="{85948878-BADF-455A-90A5-A88EF8F2CE77}">
      <formula1>"We utilize this method"</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76D0B-5DFF-4B34-BB5E-A05A037FEFB5}">
  <dimension ref="A1:D115"/>
  <sheetViews>
    <sheetView topLeftCell="A100" zoomScale="130" zoomScaleNormal="130" workbookViewId="0">
      <pane xSplit="1" topLeftCell="B48" activePane="topRight" state="frozen"/>
      <selection pane="topRight" activeCell="B48" sqref="B48"/>
    </sheetView>
  </sheetViews>
  <sheetFormatPr defaultColWidth="8.7109375" defaultRowHeight="15"/>
  <cols>
    <col min="1" max="1" width="9.5703125" style="14" customWidth="1"/>
    <col min="2" max="2" width="50.42578125" style="5" customWidth="1"/>
    <col min="3" max="3" width="58.140625" style="5" customWidth="1"/>
    <col min="4" max="4" width="78.85546875" style="5" customWidth="1"/>
    <col min="5" max="16384" width="8.7109375" style="5"/>
  </cols>
  <sheetData>
    <row r="1" spans="1:4" s="41" customFormat="1" ht="45">
      <c r="A1" s="13" t="s">
        <v>160</v>
      </c>
      <c r="B1" s="21" t="s">
        <v>161</v>
      </c>
      <c r="C1" s="21" t="s">
        <v>162</v>
      </c>
      <c r="D1" s="21" t="s">
        <v>163</v>
      </c>
    </row>
    <row r="2" spans="1:4" ht="120">
      <c r="A2" s="14">
        <v>81</v>
      </c>
      <c r="B2" s="4" t="s">
        <v>1345</v>
      </c>
      <c r="C2" s="4" t="s">
        <v>1345</v>
      </c>
      <c r="D2" s="4" t="s">
        <v>1346</v>
      </c>
    </row>
    <row r="3" spans="1:4" ht="45">
      <c r="A3" s="14" t="s">
        <v>1347</v>
      </c>
      <c r="B3" s="4" t="s">
        <v>1348</v>
      </c>
      <c r="C3" s="4" t="s">
        <v>1348</v>
      </c>
      <c r="D3" s="2" t="s">
        <v>1154</v>
      </c>
    </row>
    <row r="4" spans="1:4" ht="60">
      <c r="A4" s="14" t="s">
        <v>1349</v>
      </c>
      <c r="B4" s="4" t="s">
        <v>1350</v>
      </c>
      <c r="C4" s="4" t="s">
        <v>1350</v>
      </c>
      <c r="D4" s="2" t="s">
        <v>1154</v>
      </c>
    </row>
    <row r="5" spans="1:4" ht="60">
      <c r="A5" s="14" t="s">
        <v>1351</v>
      </c>
      <c r="B5" s="4" t="s">
        <v>1352</v>
      </c>
      <c r="C5" s="4" t="s">
        <v>1352</v>
      </c>
      <c r="D5" s="2" t="s">
        <v>1154</v>
      </c>
    </row>
    <row r="6" spans="1:4" ht="30">
      <c r="A6" s="14" t="s">
        <v>1353</v>
      </c>
      <c r="B6" s="21" t="s">
        <v>1354</v>
      </c>
      <c r="C6" s="21" t="s">
        <v>1354</v>
      </c>
      <c r="D6" s="2" t="s">
        <v>1355</v>
      </c>
    </row>
    <row r="7" spans="1:4" ht="45">
      <c r="A7" s="14">
        <v>83</v>
      </c>
      <c r="B7" s="4" t="s">
        <v>1356</v>
      </c>
      <c r="C7" s="4" t="s">
        <v>1356</v>
      </c>
      <c r="D7" s="4" t="s">
        <v>1357</v>
      </c>
    </row>
    <row r="8" spans="1:4">
      <c r="B8" s="4" t="s">
        <v>1358</v>
      </c>
      <c r="C8" s="4" t="s">
        <v>1358</v>
      </c>
      <c r="D8" s="17" t="s">
        <v>223</v>
      </c>
    </row>
    <row r="9" spans="1:4" ht="40.5">
      <c r="B9" s="37" t="s">
        <v>1359</v>
      </c>
      <c r="C9" s="37" t="s">
        <v>1359</v>
      </c>
      <c r="D9" s="43" t="s">
        <v>1360</v>
      </c>
    </row>
    <row r="10" spans="1:4" ht="54">
      <c r="B10" s="37" t="s">
        <v>1361</v>
      </c>
      <c r="C10" s="37" t="s">
        <v>1361</v>
      </c>
      <c r="D10" s="43" t="s">
        <v>1362</v>
      </c>
    </row>
    <row r="11" spans="1:4" ht="30">
      <c r="B11" s="37" t="s">
        <v>1363</v>
      </c>
      <c r="C11" s="37" t="s">
        <v>1363</v>
      </c>
      <c r="D11" s="43" t="s">
        <v>1364</v>
      </c>
    </row>
    <row r="12" spans="1:4" ht="30">
      <c r="B12" s="37" t="s">
        <v>1365</v>
      </c>
      <c r="C12" s="37" t="s">
        <v>1365</v>
      </c>
      <c r="D12" s="43" t="s">
        <v>1366</v>
      </c>
    </row>
    <row r="13" spans="1:4" ht="45">
      <c r="B13" s="37" t="s">
        <v>1367</v>
      </c>
      <c r="C13" s="37" t="s">
        <v>1367</v>
      </c>
      <c r="D13" s="43" t="s">
        <v>1368</v>
      </c>
    </row>
    <row r="14" spans="1:4" ht="45">
      <c r="B14" s="37" t="s">
        <v>1369</v>
      </c>
      <c r="C14" s="37" t="s">
        <v>1369</v>
      </c>
      <c r="D14" s="43" t="s">
        <v>1370</v>
      </c>
    </row>
    <row r="15" spans="1:4" ht="27">
      <c r="B15" s="37" t="s">
        <v>1371</v>
      </c>
      <c r="C15" s="37" t="s">
        <v>1371</v>
      </c>
      <c r="D15" s="43" t="s">
        <v>1372</v>
      </c>
    </row>
    <row r="16" spans="1:4">
      <c r="B16" s="37" t="s">
        <v>1373</v>
      </c>
      <c r="C16" s="37" t="s">
        <v>1373</v>
      </c>
      <c r="D16" s="43" t="s">
        <v>1374</v>
      </c>
    </row>
    <row r="17" spans="2:4" ht="30">
      <c r="B17" s="37" t="s">
        <v>1375</v>
      </c>
      <c r="C17" s="37" t="s">
        <v>1375</v>
      </c>
      <c r="D17" s="43" t="s">
        <v>1376</v>
      </c>
    </row>
    <row r="18" spans="2:4">
      <c r="B18" s="69" t="s">
        <v>1377</v>
      </c>
      <c r="C18" s="69" t="s">
        <v>1377</v>
      </c>
      <c r="D18" s="43" t="s">
        <v>1378</v>
      </c>
    </row>
    <row r="19" spans="2:4" ht="27">
      <c r="B19" s="37" t="s">
        <v>1379</v>
      </c>
      <c r="C19" s="37" t="s">
        <v>1379</v>
      </c>
      <c r="D19" s="43" t="s">
        <v>1380</v>
      </c>
    </row>
    <row r="20" spans="2:4" ht="30">
      <c r="B20" s="37" t="s">
        <v>1381</v>
      </c>
      <c r="C20" s="37" t="s">
        <v>1381</v>
      </c>
      <c r="D20" s="43" t="s">
        <v>1382</v>
      </c>
    </row>
    <row r="21" spans="2:4" ht="30">
      <c r="B21" s="37" t="s">
        <v>1383</v>
      </c>
      <c r="C21" s="37" t="s">
        <v>1383</v>
      </c>
      <c r="D21" s="43" t="s">
        <v>1384</v>
      </c>
    </row>
    <row r="22" spans="2:4">
      <c r="B22" s="37" t="s">
        <v>1385</v>
      </c>
      <c r="C22" s="37" t="s">
        <v>1385</v>
      </c>
    </row>
    <row r="23" spans="2:4" ht="30">
      <c r="B23" s="37" t="s">
        <v>1386</v>
      </c>
      <c r="C23" s="37" t="s">
        <v>1386</v>
      </c>
    </row>
    <row r="24" spans="2:4" ht="30">
      <c r="B24" s="37" t="s">
        <v>1387</v>
      </c>
      <c r="C24" s="37" t="s">
        <v>1387</v>
      </c>
      <c r="D24" s="8"/>
    </row>
    <row r="25" spans="2:4" ht="30">
      <c r="B25" s="37" t="s">
        <v>1388</v>
      </c>
      <c r="C25" s="37" t="s">
        <v>1388</v>
      </c>
    </row>
    <row r="26" spans="2:4" ht="30">
      <c r="B26" s="37" t="s">
        <v>1389</v>
      </c>
      <c r="C26" s="37" t="s">
        <v>1389</v>
      </c>
    </row>
    <row r="27" spans="2:4">
      <c r="B27" s="69" t="s">
        <v>1390</v>
      </c>
      <c r="C27" s="69" t="s">
        <v>1390</v>
      </c>
    </row>
    <row r="28" spans="2:4" ht="30">
      <c r="B28" s="37" t="s">
        <v>1391</v>
      </c>
      <c r="C28" s="37" t="s">
        <v>1391</v>
      </c>
    </row>
    <row r="29" spans="2:4" ht="30">
      <c r="B29" s="37" t="s">
        <v>1392</v>
      </c>
      <c r="C29" s="37" t="s">
        <v>1392</v>
      </c>
    </row>
    <row r="30" spans="2:4">
      <c r="B30" s="37" t="s">
        <v>1393</v>
      </c>
      <c r="C30" s="37" t="s">
        <v>1393</v>
      </c>
    </row>
    <row r="31" spans="2:4" ht="30">
      <c r="B31" s="37" t="s">
        <v>1394</v>
      </c>
      <c r="C31" s="37" t="s">
        <v>1394</v>
      </c>
    </row>
    <row r="32" spans="2:4" ht="30">
      <c r="B32" s="37" t="s">
        <v>1395</v>
      </c>
      <c r="C32" s="37" t="s">
        <v>1395</v>
      </c>
    </row>
    <row r="33" spans="1:4" ht="90.75" thickBot="1">
      <c r="A33" s="14">
        <v>84</v>
      </c>
      <c r="B33" s="4" t="s">
        <v>1396</v>
      </c>
      <c r="C33" s="4" t="s">
        <v>1396</v>
      </c>
      <c r="D33" s="4" t="s">
        <v>1397</v>
      </c>
    </row>
    <row r="34" spans="1:4" ht="30.75" thickBot="1">
      <c r="B34" s="25" t="s">
        <v>1398</v>
      </c>
      <c r="C34" s="25" t="s">
        <v>1398</v>
      </c>
      <c r="D34" s="17" t="s">
        <v>223</v>
      </c>
    </row>
    <row r="35" spans="1:4" ht="41.25" thickBot="1">
      <c r="B35" s="26" t="s">
        <v>1399</v>
      </c>
      <c r="C35" s="26" t="s">
        <v>1399</v>
      </c>
      <c r="D35" s="43" t="s">
        <v>1360</v>
      </c>
    </row>
    <row r="36" spans="1:4" ht="54.75" thickBot="1">
      <c r="B36" s="26" t="s">
        <v>1400</v>
      </c>
      <c r="C36" s="26" t="s">
        <v>1400</v>
      </c>
      <c r="D36" s="43" t="s">
        <v>1362</v>
      </c>
    </row>
    <row r="37" spans="1:4" ht="75.75" thickBot="1">
      <c r="B37" s="26" t="s">
        <v>1401</v>
      </c>
      <c r="C37" s="26" t="s">
        <v>1401</v>
      </c>
      <c r="D37" s="43" t="s">
        <v>1364</v>
      </c>
    </row>
    <row r="38" spans="1:4" ht="30.75" thickBot="1">
      <c r="B38" s="26" t="s">
        <v>1402</v>
      </c>
      <c r="C38" s="26" t="s">
        <v>1402</v>
      </c>
    </row>
    <row r="39" spans="1:4" ht="30.75" thickBot="1">
      <c r="B39" s="26" t="s">
        <v>1403</v>
      </c>
      <c r="C39" s="26" t="s">
        <v>1403</v>
      </c>
    </row>
    <row r="40" spans="1:4" ht="45.75" thickBot="1">
      <c r="B40" s="26" t="s">
        <v>1404</v>
      </c>
      <c r="C40" s="26" t="s">
        <v>1404</v>
      </c>
    </row>
    <row r="41" spans="1:4" ht="75">
      <c r="A41" s="14">
        <v>85</v>
      </c>
      <c r="B41" s="4" t="s">
        <v>1405</v>
      </c>
      <c r="C41" s="4" t="s">
        <v>1405</v>
      </c>
      <c r="D41" s="4" t="s">
        <v>1406</v>
      </c>
    </row>
    <row r="42" spans="1:4" ht="45">
      <c r="B42" s="8" t="s">
        <v>1407</v>
      </c>
      <c r="C42" s="8" t="s">
        <v>1407</v>
      </c>
      <c r="D42" s="8" t="s">
        <v>1408</v>
      </c>
    </row>
    <row r="43" spans="1:4" ht="30">
      <c r="B43" s="8" t="s">
        <v>1409</v>
      </c>
      <c r="C43" s="8" t="s">
        <v>1409</v>
      </c>
      <c r="D43" s="8" t="s">
        <v>1410</v>
      </c>
    </row>
    <row r="44" spans="1:4" ht="60">
      <c r="B44" s="38" t="s">
        <v>1411</v>
      </c>
      <c r="C44" s="38" t="s">
        <v>1411</v>
      </c>
      <c r="D44" s="41"/>
    </row>
    <row r="45" spans="1:4">
      <c r="B45" s="38" t="s">
        <v>1412</v>
      </c>
      <c r="C45" s="38" t="s">
        <v>1412</v>
      </c>
      <c r="D45" s="41"/>
    </row>
    <row r="46" spans="1:4">
      <c r="B46" s="38" t="s">
        <v>1413</v>
      </c>
      <c r="C46" s="38" t="s">
        <v>1413</v>
      </c>
      <c r="D46" s="41"/>
    </row>
    <row r="47" spans="1:4">
      <c r="B47" s="8" t="s">
        <v>1414</v>
      </c>
      <c r="C47" s="8" t="s">
        <v>1414</v>
      </c>
      <c r="D47" s="41"/>
    </row>
    <row r="48" spans="1:4" ht="30">
      <c r="B48" s="8" t="s">
        <v>1415</v>
      </c>
      <c r="C48" s="8" t="s">
        <v>1415</v>
      </c>
      <c r="D48" s="41"/>
    </row>
    <row r="49" spans="1:4" ht="30">
      <c r="B49" s="8" t="s">
        <v>1416</v>
      </c>
      <c r="C49" s="8" t="s">
        <v>1416</v>
      </c>
      <c r="D49" s="41"/>
    </row>
    <row r="50" spans="1:4" ht="30">
      <c r="B50" s="8" t="s">
        <v>1417</v>
      </c>
      <c r="C50" s="8" t="s">
        <v>1417</v>
      </c>
      <c r="D50" s="41"/>
    </row>
    <row r="51" spans="1:4" ht="30">
      <c r="B51" s="8" t="s">
        <v>1418</v>
      </c>
      <c r="C51" s="8" t="s">
        <v>1418</v>
      </c>
      <c r="D51" s="41"/>
    </row>
    <row r="52" spans="1:4" ht="30">
      <c r="B52" s="8" t="s">
        <v>1419</v>
      </c>
      <c r="C52" s="8" t="s">
        <v>1419</v>
      </c>
      <c r="D52" s="41"/>
    </row>
    <row r="53" spans="1:4" ht="30">
      <c r="B53" s="8" t="s">
        <v>1420</v>
      </c>
      <c r="C53" s="8" t="s">
        <v>1420</v>
      </c>
      <c r="D53" s="41"/>
    </row>
    <row r="54" spans="1:4">
      <c r="B54" s="8" t="s">
        <v>1421</v>
      </c>
      <c r="C54" s="8" t="s">
        <v>1421</v>
      </c>
      <c r="D54" s="41"/>
    </row>
    <row r="55" spans="1:4">
      <c r="B55" s="8" t="s">
        <v>1422</v>
      </c>
      <c r="C55" s="8" t="s">
        <v>1422</v>
      </c>
      <c r="D55" s="41"/>
    </row>
    <row r="56" spans="1:4">
      <c r="B56" s="8" t="s">
        <v>1423</v>
      </c>
      <c r="C56" s="8" t="s">
        <v>1423</v>
      </c>
      <c r="D56" s="41"/>
    </row>
    <row r="57" spans="1:4" ht="30">
      <c r="B57" s="8" t="s">
        <v>1424</v>
      </c>
      <c r="C57" s="8" t="s">
        <v>1424</v>
      </c>
      <c r="D57" s="41"/>
    </row>
    <row r="58" spans="1:4" ht="45">
      <c r="A58" s="14" t="s">
        <v>1425</v>
      </c>
      <c r="B58" s="21" t="s">
        <v>1426</v>
      </c>
      <c r="C58" s="21" t="s">
        <v>1426</v>
      </c>
      <c r="D58" s="13" t="s">
        <v>1427</v>
      </c>
    </row>
    <row r="59" spans="1:4" ht="45">
      <c r="A59" s="14" t="s">
        <v>1428</v>
      </c>
      <c r="B59" s="21" t="s">
        <v>1429</v>
      </c>
      <c r="C59" s="21" t="s">
        <v>1429</v>
      </c>
      <c r="D59" s="13" t="s">
        <v>1427</v>
      </c>
    </row>
    <row r="60" spans="1:4" ht="45">
      <c r="A60" s="14">
        <v>87</v>
      </c>
      <c r="B60" s="4" t="s">
        <v>1430</v>
      </c>
      <c r="C60" s="4" t="s">
        <v>1430</v>
      </c>
      <c r="D60" s="21" t="s">
        <v>1431</v>
      </c>
    </row>
    <row r="61" spans="1:4">
      <c r="B61" s="4" t="s">
        <v>1432</v>
      </c>
      <c r="C61" s="4" t="s">
        <v>1432</v>
      </c>
    </row>
    <row r="62" spans="1:4">
      <c r="B62" s="8" t="s">
        <v>1433</v>
      </c>
      <c r="C62" s="8" t="s">
        <v>1433</v>
      </c>
    </row>
    <row r="63" spans="1:4">
      <c r="B63" s="8" t="s">
        <v>1434</v>
      </c>
      <c r="C63" s="8" t="s">
        <v>1434</v>
      </c>
    </row>
    <row r="64" spans="1:4" ht="30">
      <c r="B64" s="8" t="s">
        <v>1435</v>
      </c>
      <c r="C64" s="8" t="s">
        <v>1435</v>
      </c>
    </row>
    <row r="65" spans="2:3">
      <c r="B65" s="8" t="s">
        <v>1436</v>
      </c>
      <c r="C65" s="8" t="s">
        <v>1436</v>
      </c>
    </row>
    <row r="66" spans="2:3">
      <c r="B66" s="8" t="s">
        <v>1437</v>
      </c>
      <c r="C66" s="8" t="s">
        <v>1437</v>
      </c>
    </row>
    <row r="67" spans="2:3">
      <c r="B67" s="8" t="s">
        <v>1438</v>
      </c>
      <c r="C67" s="8" t="s">
        <v>1438</v>
      </c>
    </row>
    <row r="68" spans="2:3">
      <c r="B68" s="8" t="s">
        <v>1439</v>
      </c>
      <c r="C68" s="8" t="s">
        <v>1439</v>
      </c>
    </row>
    <row r="69" spans="2:3">
      <c r="B69" s="8" t="s">
        <v>1440</v>
      </c>
      <c r="C69" s="8" t="s">
        <v>1440</v>
      </c>
    </row>
    <row r="70" spans="2:3" ht="30">
      <c r="B70" s="8" t="s">
        <v>1441</v>
      </c>
      <c r="C70" s="8" t="s">
        <v>1441</v>
      </c>
    </row>
    <row r="71" spans="2:3">
      <c r="B71" s="4" t="s">
        <v>1442</v>
      </c>
      <c r="C71" s="4" t="s">
        <v>1442</v>
      </c>
    </row>
    <row r="72" spans="2:3" ht="30">
      <c r="B72" s="8" t="s">
        <v>1443</v>
      </c>
      <c r="C72" s="8" t="s">
        <v>1443</v>
      </c>
    </row>
    <row r="73" spans="2:3" ht="30">
      <c r="B73" s="8" t="s">
        <v>1444</v>
      </c>
      <c r="C73" s="8" t="s">
        <v>1444</v>
      </c>
    </row>
    <row r="74" spans="2:3">
      <c r="B74" s="8" t="s">
        <v>1445</v>
      </c>
      <c r="C74" s="8" t="s">
        <v>1445</v>
      </c>
    </row>
    <row r="75" spans="2:3" ht="30">
      <c r="B75" s="8" t="s">
        <v>1446</v>
      </c>
      <c r="C75" s="8" t="s">
        <v>1446</v>
      </c>
    </row>
    <row r="76" spans="2:3">
      <c r="B76" s="4" t="s">
        <v>1447</v>
      </c>
      <c r="C76" s="4" t="s">
        <v>1447</v>
      </c>
    </row>
    <row r="77" spans="2:3">
      <c r="B77" s="8" t="s">
        <v>1448</v>
      </c>
      <c r="C77" s="8" t="s">
        <v>1448</v>
      </c>
    </row>
    <row r="78" spans="2:3">
      <c r="B78" s="8" t="s">
        <v>1449</v>
      </c>
      <c r="C78" s="8" t="s">
        <v>1449</v>
      </c>
    </row>
    <row r="79" spans="2:3" ht="30">
      <c r="B79" s="8" t="s">
        <v>1450</v>
      </c>
      <c r="C79" s="8" t="s">
        <v>1450</v>
      </c>
    </row>
    <row r="80" spans="2:3" ht="30">
      <c r="B80" s="8" t="s">
        <v>1451</v>
      </c>
      <c r="C80" s="8" t="s">
        <v>1451</v>
      </c>
    </row>
    <row r="81" spans="1:4">
      <c r="B81" s="8" t="s">
        <v>1452</v>
      </c>
      <c r="C81" s="8" t="s">
        <v>1452</v>
      </c>
    </row>
    <row r="82" spans="1:4">
      <c r="B82" s="4" t="s">
        <v>1453</v>
      </c>
      <c r="C82" s="4" t="s">
        <v>1453</v>
      </c>
    </row>
    <row r="83" spans="1:4">
      <c r="B83" s="8" t="s">
        <v>1454</v>
      </c>
      <c r="C83" s="8" t="s">
        <v>1454</v>
      </c>
    </row>
    <row r="84" spans="1:4">
      <c r="B84" s="8" t="s">
        <v>1455</v>
      </c>
      <c r="C84" s="8" t="s">
        <v>1455</v>
      </c>
    </row>
    <row r="85" spans="1:4" ht="30">
      <c r="B85" s="8" t="s">
        <v>1456</v>
      </c>
      <c r="C85" s="8" t="s">
        <v>1456</v>
      </c>
    </row>
    <row r="86" spans="1:4">
      <c r="B86" s="8" t="s">
        <v>1457</v>
      </c>
      <c r="C86" s="8" t="s">
        <v>1457</v>
      </c>
    </row>
    <row r="87" spans="1:4" ht="30">
      <c r="B87" s="8" t="s">
        <v>1458</v>
      </c>
      <c r="C87" s="8" t="s">
        <v>1458</v>
      </c>
    </row>
    <row r="88" spans="1:4" ht="60">
      <c r="A88" s="14">
        <v>88</v>
      </c>
      <c r="B88" s="4" t="s">
        <v>1459</v>
      </c>
      <c r="C88" s="4" t="s">
        <v>1459</v>
      </c>
      <c r="D88" s="2" t="s">
        <v>1460</v>
      </c>
    </row>
    <row r="89" spans="1:4">
      <c r="B89" s="4" t="s">
        <v>1461</v>
      </c>
      <c r="C89" s="4" t="s">
        <v>1461</v>
      </c>
    </row>
    <row r="90" spans="1:4" ht="30">
      <c r="B90" s="8" t="s">
        <v>1462</v>
      </c>
      <c r="C90" s="8" t="s">
        <v>1462</v>
      </c>
    </row>
    <row r="91" spans="1:4" ht="30">
      <c r="B91" s="8" t="s">
        <v>1463</v>
      </c>
      <c r="C91" s="8" t="s">
        <v>1463</v>
      </c>
    </row>
    <row r="92" spans="1:4" ht="30">
      <c r="B92" s="8" t="s">
        <v>1464</v>
      </c>
      <c r="C92" s="8" t="s">
        <v>1464</v>
      </c>
    </row>
    <row r="93" spans="1:4" ht="45">
      <c r="B93" s="8" t="s">
        <v>1465</v>
      </c>
      <c r="C93" s="8" t="s">
        <v>1465</v>
      </c>
    </row>
    <row r="94" spans="1:4" ht="30">
      <c r="B94" s="8" t="s">
        <v>1466</v>
      </c>
      <c r="C94" s="8" t="s">
        <v>1466</v>
      </c>
    </row>
    <row r="95" spans="1:4">
      <c r="B95" s="4" t="s">
        <v>1467</v>
      </c>
      <c r="C95" s="4" t="s">
        <v>1467</v>
      </c>
    </row>
    <row r="96" spans="1:4" ht="30">
      <c r="B96" s="8" t="s">
        <v>1468</v>
      </c>
      <c r="C96" s="8" t="s">
        <v>1468</v>
      </c>
    </row>
    <row r="97" spans="2:3">
      <c r="B97" s="8" t="s">
        <v>1469</v>
      </c>
      <c r="C97" s="8" t="s">
        <v>1469</v>
      </c>
    </row>
    <row r="98" spans="2:3" ht="30">
      <c r="B98" s="8" t="s">
        <v>1470</v>
      </c>
      <c r="C98" s="8" t="s">
        <v>1470</v>
      </c>
    </row>
    <row r="99" spans="2:3">
      <c r="B99" s="8" t="s">
        <v>1471</v>
      </c>
      <c r="C99" s="8" t="s">
        <v>1471</v>
      </c>
    </row>
    <row r="100" spans="2:3">
      <c r="B100" s="4" t="s">
        <v>1472</v>
      </c>
      <c r="C100" s="4" t="s">
        <v>1472</v>
      </c>
    </row>
    <row r="101" spans="2:3" ht="30">
      <c r="B101" s="8" t="s">
        <v>1473</v>
      </c>
      <c r="C101" s="8" t="s">
        <v>1473</v>
      </c>
    </row>
    <row r="102" spans="2:3" ht="30">
      <c r="B102" s="8" t="s">
        <v>1474</v>
      </c>
      <c r="C102" s="8" t="s">
        <v>1474</v>
      </c>
    </row>
    <row r="103" spans="2:3" ht="30">
      <c r="B103" s="8" t="s">
        <v>1475</v>
      </c>
      <c r="C103" s="8" t="s">
        <v>1475</v>
      </c>
    </row>
    <row r="104" spans="2:3" ht="30">
      <c r="B104" s="8" t="s">
        <v>1476</v>
      </c>
      <c r="C104" s="8" t="s">
        <v>1476</v>
      </c>
    </row>
    <row r="105" spans="2:3" ht="30">
      <c r="B105" s="8" t="s">
        <v>1477</v>
      </c>
      <c r="C105" s="8" t="s">
        <v>1477</v>
      </c>
    </row>
    <row r="106" spans="2:3">
      <c r="B106" s="4" t="s">
        <v>1478</v>
      </c>
      <c r="C106" s="4" t="s">
        <v>1478</v>
      </c>
    </row>
    <row r="107" spans="2:3" ht="30">
      <c r="B107" s="8" t="s">
        <v>1479</v>
      </c>
      <c r="C107" s="8" t="s">
        <v>1479</v>
      </c>
    </row>
    <row r="108" spans="2:3" ht="30">
      <c r="B108" s="8" t="s">
        <v>1480</v>
      </c>
      <c r="C108" s="8" t="s">
        <v>1480</v>
      </c>
    </row>
    <row r="109" spans="2:3" ht="30">
      <c r="B109" s="8" t="s">
        <v>1481</v>
      </c>
      <c r="C109" s="8" t="s">
        <v>1481</v>
      </c>
    </row>
    <row r="110" spans="2:3">
      <c r="B110" s="4" t="s">
        <v>1482</v>
      </c>
      <c r="C110" s="4" t="s">
        <v>1482</v>
      </c>
    </row>
    <row r="111" spans="2:3" ht="30">
      <c r="B111" s="8" t="s">
        <v>1483</v>
      </c>
      <c r="C111" s="8" t="s">
        <v>1483</v>
      </c>
    </row>
    <row r="112" spans="2:3" ht="30">
      <c r="B112" s="8" t="s">
        <v>1484</v>
      </c>
      <c r="C112" s="8" t="s">
        <v>1484</v>
      </c>
    </row>
    <row r="113" spans="2:3" ht="45">
      <c r="B113" s="8" t="s">
        <v>1485</v>
      </c>
      <c r="C113" s="8" t="s">
        <v>1485</v>
      </c>
    </row>
    <row r="114" spans="2:3">
      <c r="B114" s="3"/>
      <c r="C114" s="3"/>
    </row>
    <row r="115" spans="2:3">
      <c r="B115" s="3"/>
      <c r="C115" s="3"/>
    </row>
  </sheetData>
  <dataValidations count="5">
    <dataValidation type="list" allowBlank="1" showInputMessage="1" showErrorMessage="1" sqref="C2" xr:uid="{5F2E50D9-AD46-410F-B282-330321ED8902}">
      <formula1>"Fully approved and adopted, Approved partially adopted, Approved not adopted, No formal strategy"</formula1>
    </dataValidation>
    <dataValidation type="list" allowBlank="1" showInputMessage="1" showErrorMessage="1" sqref="C3:C6" xr:uid="{A727A606-8AA4-4D0A-AB3F-98C2DBECE7D5}">
      <formula1>"Yes, No"</formula1>
    </dataValidation>
    <dataValidation type="list" allowBlank="1" showInputMessage="1" showErrorMessage="1" sqref="C9:C17 C19:C26 C28:C32 C34:C40" xr:uid="{E9FAC553-2F56-49C0-B033-564BD9139F8D}">
      <formula1>"Fully adopted, Partially adopted, Not adopted"</formula1>
    </dataValidation>
    <dataValidation type="list" allowBlank="1" showInputMessage="1" showErrorMessage="1" sqref="C83:C87 C77:C81 C62:C70 C72:C75" xr:uid="{A3193940-E218-406F-A05A-2A5B19250732}">
      <formula1>"Monitored and reported"</formula1>
    </dataValidation>
    <dataValidation type="list" allowBlank="1" showInputMessage="1" showErrorMessage="1" sqref="C111:C113 C107:C109 C101:C105 C96:C99 C90:C94" xr:uid="{231E609E-EB06-4438-883C-43DB85BDD2D9}">
      <formula1>"This is a frequently encountered barrer in our organization"</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94121-F89C-4610-A5AB-2A83FB3FB88E}">
  <dimension ref="A1:E476"/>
  <sheetViews>
    <sheetView tabSelected="1" topLeftCell="A224" zoomScale="130" zoomScaleNormal="130" workbookViewId="0">
      <pane xSplit="1" topLeftCell="B241" activePane="topRight" state="frozen"/>
      <selection pane="topRight" activeCell="C249" sqref="C249"/>
    </sheetView>
  </sheetViews>
  <sheetFormatPr defaultColWidth="9.42578125" defaultRowHeight="15"/>
  <cols>
    <col min="1" max="1" width="9.42578125" style="15"/>
    <col min="2" max="2" width="37.42578125" style="5" customWidth="1"/>
    <col min="3" max="3" width="37.85546875" style="5" customWidth="1"/>
    <col min="4" max="4" width="37.85546875" style="41" customWidth="1"/>
    <col min="5" max="16384" width="9.42578125" style="5"/>
  </cols>
  <sheetData>
    <row r="1" spans="1:4" s="41" customFormat="1" ht="60">
      <c r="A1" s="13" t="s">
        <v>160</v>
      </c>
      <c r="B1" s="21" t="s">
        <v>161</v>
      </c>
      <c r="C1" s="21" t="s">
        <v>162</v>
      </c>
      <c r="D1" s="21" t="s">
        <v>163</v>
      </c>
    </row>
    <row r="2" spans="1:4" ht="60">
      <c r="A2" s="14" t="s">
        <v>1486</v>
      </c>
      <c r="B2" s="21" t="s">
        <v>1487</v>
      </c>
      <c r="C2" s="21" t="s">
        <v>1487</v>
      </c>
      <c r="D2" s="70" t="s">
        <v>1488</v>
      </c>
    </row>
    <row r="3" spans="1:4" ht="45">
      <c r="A3" s="14" t="s">
        <v>1489</v>
      </c>
      <c r="B3" s="21" t="s">
        <v>1490</v>
      </c>
      <c r="C3" s="21" t="s">
        <v>1490</v>
      </c>
      <c r="D3" s="21" t="s">
        <v>1491</v>
      </c>
    </row>
    <row r="4" spans="1:4" ht="30">
      <c r="B4" s="41" t="s">
        <v>1492</v>
      </c>
      <c r="C4" s="41" t="s">
        <v>1492</v>
      </c>
    </row>
    <row r="5" spans="1:4" ht="45">
      <c r="B5" s="46" t="s">
        <v>1493</v>
      </c>
      <c r="C5" s="46" t="s">
        <v>1493</v>
      </c>
    </row>
    <row r="6" spans="1:4" ht="60">
      <c r="B6" s="46" t="s">
        <v>1494</v>
      </c>
      <c r="C6" s="46" t="s">
        <v>1494</v>
      </c>
    </row>
    <row r="7" spans="1:4" ht="60">
      <c r="B7" s="46" t="s">
        <v>1495</v>
      </c>
      <c r="C7" s="46" t="s">
        <v>1495</v>
      </c>
    </row>
    <row r="8" spans="1:4" ht="45">
      <c r="B8" s="46" t="s">
        <v>1496</v>
      </c>
      <c r="C8" s="46" t="s">
        <v>1496</v>
      </c>
    </row>
    <row r="9" spans="1:4">
      <c r="B9" s="5" t="s">
        <v>1497</v>
      </c>
      <c r="C9" s="5" t="s">
        <v>1497</v>
      </c>
    </row>
    <row r="10" spans="1:4">
      <c r="B10" s="5" t="s">
        <v>1498</v>
      </c>
      <c r="C10" s="5" t="s">
        <v>1498</v>
      </c>
    </row>
    <row r="11" spans="1:4" ht="75">
      <c r="A11" s="14">
        <v>90</v>
      </c>
      <c r="B11" s="21" t="s">
        <v>1499</v>
      </c>
      <c r="C11" s="21" t="s">
        <v>1499</v>
      </c>
      <c r="D11" s="54" t="s">
        <v>1500</v>
      </c>
    </row>
    <row r="12" spans="1:4">
      <c r="B12" s="41" t="s">
        <v>1501</v>
      </c>
      <c r="C12" s="41" t="s">
        <v>1501</v>
      </c>
      <c r="D12" s="46" t="s">
        <v>1502</v>
      </c>
    </row>
    <row r="13" spans="1:4" ht="94.5">
      <c r="B13" s="41" t="s">
        <v>1503</v>
      </c>
      <c r="C13" s="41" t="s">
        <v>1503</v>
      </c>
      <c r="D13" s="62" t="s">
        <v>1504</v>
      </c>
    </row>
    <row r="14" spans="1:4" ht="121.5">
      <c r="B14" s="41" t="s">
        <v>1505</v>
      </c>
      <c r="C14" s="41" t="s">
        <v>1505</v>
      </c>
      <c r="D14" s="62" t="s">
        <v>1506</v>
      </c>
    </row>
    <row r="15" spans="1:4" ht="108">
      <c r="B15" s="41" t="s">
        <v>1507</v>
      </c>
      <c r="C15" s="41" t="s">
        <v>1507</v>
      </c>
      <c r="D15" s="62" t="s">
        <v>1508</v>
      </c>
    </row>
    <row r="16" spans="1:4" ht="40.5">
      <c r="B16" s="41" t="s">
        <v>1509</v>
      </c>
      <c r="C16" s="41" t="s">
        <v>1509</v>
      </c>
      <c r="D16" s="62" t="s">
        <v>1510</v>
      </c>
    </row>
    <row r="17" spans="1:4" ht="45">
      <c r="B17" s="41" t="s">
        <v>1511</v>
      </c>
      <c r="C17" s="41" t="s">
        <v>1511</v>
      </c>
      <c r="D17" s="46" t="s">
        <v>1502</v>
      </c>
    </row>
    <row r="18" spans="1:4">
      <c r="B18" s="41" t="s">
        <v>1512</v>
      </c>
      <c r="C18" s="41" t="s">
        <v>1512</v>
      </c>
    </row>
    <row r="19" spans="1:4">
      <c r="B19" s="41" t="s">
        <v>1513</v>
      </c>
      <c r="C19" s="41" t="s">
        <v>1513</v>
      </c>
    </row>
    <row r="20" spans="1:4">
      <c r="B20" s="41" t="s">
        <v>1514</v>
      </c>
      <c r="C20" s="41" t="s">
        <v>1514</v>
      </c>
    </row>
    <row r="21" spans="1:4">
      <c r="B21" s="41" t="s">
        <v>1515</v>
      </c>
      <c r="C21" s="41" t="s">
        <v>1515</v>
      </c>
    </row>
    <row r="22" spans="1:4">
      <c r="B22" s="41" t="s">
        <v>1516</v>
      </c>
      <c r="C22" s="41" t="s">
        <v>1516</v>
      </c>
    </row>
    <row r="23" spans="1:4" ht="30">
      <c r="B23" s="41" t="s">
        <v>1517</v>
      </c>
      <c r="C23" s="41" t="s">
        <v>1517</v>
      </c>
    </row>
    <row r="24" spans="1:4">
      <c r="B24" s="41" t="s">
        <v>1518</v>
      </c>
      <c r="C24" s="41" t="s">
        <v>1518</v>
      </c>
    </row>
    <row r="25" spans="1:4">
      <c r="B25" s="41" t="s">
        <v>1519</v>
      </c>
      <c r="C25" s="41" t="s">
        <v>1519</v>
      </c>
    </row>
    <row r="26" spans="1:4">
      <c r="B26" s="41" t="s">
        <v>1520</v>
      </c>
      <c r="C26" s="41" t="s">
        <v>1520</v>
      </c>
    </row>
    <row r="27" spans="1:4" ht="30">
      <c r="B27" s="41" t="s">
        <v>1521</v>
      </c>
      <c r="C27" s="41" t="s">
        <v>1521</v>
      </c>
    </row>
    <row r="28" spans="1:4" ht="60">
      <c r="A28" s="14">
        <v>91</v>
      </c>
      <c r="B28" s="21" t="s">
        <v>1522</v>
      </c>
      <c r="C28" s="21" t="s">
        <v>1522</v>
      </c>
      <c r="D28" s="54" t="s">
        <v>701</v>
      </c>
    </row>
    <row r="29" spans="1:4" ht="60.75" thickBot="1">
      <c r="B29" s="9" t="s">
        <v>1523</v>
      </c>
      <c r="C29" s="9" t="s">
        <v>1523</v>
      </c>
      <c r="D29" s="46" t="s">
        <v>1524</v>
      </c>
    </row>
    <row r="30" spans="1:4" ht="135.75" thickBot="1">
      <c r="B30" s="9" t="s">
        <v>1525</v>
      </c>
      <c r="C30" s="9" t="s">
        <v>1525</v>
      </c>
      <c r="D30" s="46" t="s">
        <v>1526</v>
      </c>
    </row>
    <row r="31" spans="1:4" ht="15.75" thickBot="1">
      <c r="B31" s="9" t="s">
        <v>1527</v>
      </c>
      <c r="C31" s="9" t="s">
        <v>1527</v>
      </c>
      <c r="D31" s="62" t="s">
        <v>1502</v>
      </c>
    </row>
    <row r="32" spans="1:4" ht="15.75" thickBot="1">
      <c r="B32" s="9" t="s">
        <v>1528</v>
      </c>
      <c r="C32" s="9" t="s">
        <v>1528</v>
      </c>
      <c r="D32" s="36" t="s">
        <v>223</v>
      </c>
    </row>
    <row r="33" spans="2:5" ht="41.25" thickBot="1">
      <c r="B33" s="9" t="s">
        <v>1529</v>
      </c>
      <c r="C33" s="9" t="s">
        <v>1529</v>
      </c>
      <c r="D33" s="36" t="s">
        <v>1530</v>
      </c>
      <c r="E33" s="19"/>
    </row>
    <row r="34" spans="2:5" ht="54.75" thickBot="1">
      <c r="B34" s="9" t="s">
        <v>1531</v>
      </c>
      <c r="C34" s="9" t="s">
        <v>1531</v>
      </c>
      <c r="D34" s="36" t="s">
        <v>1532</v>
      </c>
      <c r="E34" s="19"/>
    </row>
    <row r="35" spans="2:5" ht="81.75" thickBot="1">
      <c r="B35" s="23" t="s">
        <v>1533</v>
      </c>
      <c r="C35" s="23" t="s">
        <v>1533</v>
      </c>
      <c r="D35" s="36" t="s">
        <v>1534</v>
      </c>
      <c r="E35" s="19"/>
    </row>
    <row r="36" spans="2:5" ht="54.75" thickBot="1">
      <c r="B36" s="23" t="s">
        <v>1535</v>
      </c>
      <c r="C36" s="23" t="s">
        <v>1535</v>
      </c>
      <c r="D36" s="36" t="s">
        <v>1536</v>
      </c>
      <c r="E36" s="19"/>
    </row>
    <row r="37" spans="2:5" ht="15.75" thickBot="1">
      <c r="B37" s="23" t="s">
        <v>1537</v>
      </c>
      <c r="C37" s="23" t="s">
        <v>1537</v>
      </c>
      <c r="D37" s="63"/>
    </row>
    <row r="38" spans="2:5" ht="15.75" thickBot="1">
      <c r="B38" s="23" t="s">
        <v>1538</v>
      </c>
      <c r="C38" s="23" t="s">
        <v>1538</v>
      </c>
    </row>
    <row r="39" spans="2:5" ht="15.75" thickBot="1">
      <c r="B39" s="23" t="s">
        <v>1539</v>
      </c>
      <c r="C39" s="23" t="s">
        <v>1539</v>
      </c>
    </row>
    <row r="40" spans="2:5" ht="15.75" thickBot="1">
      <c r="B40" s="9" t="s">
        <v>1540</v>
      </c>
      <c r="C40" s="9" t="s">
        <v>1540</v>
      </c>
    </row>
    <row r="41" spans="2:5" ht="15.75" thickBot="1">
      <c r="B41" s="23" t="s">
        <v>1541</v>
      </c>
      <c r="C41" s="23" t="s">
        <v>1541</v>
      </c>
    </row>
    <row r="42" spans="2:5" ht="15.75" thickBot="1">
      <c r="B42" s="23" t="s">
        <v>1542</v>
      </c>
      <c r="C42" s="23" t="s">
        <v>1542</v>
      </c>
    </row>
    <row r="43" spans="2:5" ht="15.75" thickBot="1">
      <c r="B43" s="23" t="s">
        <v>1543</v>
      </c>
      <c r="C43" s="23" t="s">
        <v>1543</v>
      </c>
    </row>
    <row r="44" spans="2:5" ht="15.75" thickBot="1">
      <c r="B44" s="9" t="s">
        <v>1544</v>
      </c>
      <c r="C44" s="9" t="s">
        <v>1544</v>
      </c>
    </row>
    <row r="45" spans="2:5" ht="15.75" thickBot="1">
      <c r="B45" s="9" t="s">
        <v>1545</v>
      </c>
      <c r="C45" s="9" t="s">
        <v>1545</v>
      </c>
    </row>
    <row r="46" spans="2:5" ht="15.75" thickBot="1">
      <c r="B46" s="9" t="s">
        <v>1546</v>
      </c>
      <c r="C46" s="9" t="s">
        <v>1546</v>
      </c>
    </row>
    <row r="47" spans="2:5" ht="15.75" thickBot="1">
      <c r="B47" s="9" t="s">
        <v>1547</v>
      </c>
      <c r="C47" s="9" t="s">
        <v>1547</v>
      </c>
    </row>
    <row r="48" spans="2:5">
      <c r="B48" s="41"/>
      <c r="C48" s="41"/>
    </row>
    <row r="49" spans="1:4" ht="180">
      <c r="A49" s="14">
        <v>92</v>
      </c>
      <c r="B49" s="21" t="s">
        <v>1548</v>
      </c>
      <c r="C49" s="4" t="s">
        <v>1548</v>
      </c>
      <c r="D49" s="21" t="s">
        <v>1549</v>
      </c>
    </row>
    <row r="50" spans="1:4">
      <c r="B50" s="41" t="s">
        <v>1550</v>
      </c>
      <c r="C50" s="41" t="s">
        <v>1550</v>
      </c>
      <c r="D50" s="60" t="s">
        <v>223</v>
      </c>
    </row>
    <row r="51" spans="1:4" ht="94.5">
      <c r="B51" s="41" t="s">
        <v>1551</v>
      </c>
      <c r="C51" s="41" t="s">
        <v>1551</v>
      </c>
      <c r="D51" s="60" t="s">
        <v>1552</v>
      </c>
    </row>
    <row r="52" spans="1:4" ht="108">
      <c r="B52" s="41" t="s">
        <v>1553</v>
      </c>
      <c r="C52" s="41" t="s">
        <v>1553</v>
      </c>
      <c r="D52" s="60" t="s">
        <v>1554</v>
      </c>
    </row>
    <row r="53" spans="1:4" ht="45">
      <c r="B53" s="41" t="s">
        <v>1555</v>
      </c>
      <c r="C53" s="41" t="s">
        <v>1555</v>
      </c>
      <c r="D53" s="60" t="s">
        <v>1556</v>
      </c>
    </row>
    <row r="54" spans="1:4" ht="120">
      <c r="A54" s="14">
        <v>93</v>
      </c>
      <c r="B54" s="21" t="s">
        <v>1557</v>
      </c>
      <c r="C54" s="21" t="s">
        <v>1557</v>
      </c>
      <c r="D54" s="54" t="s">
        <v>1558</v>
      </c>
    </row>
    <row r="55" spans="1:4" ht="45">
      <c r="B55" s="41" t="s">
        <v>1559</v>
      </c>
      <c r="C55" s="41" t="s">
        <v>1559</v>
      </c>
      <c r="D55" s="36" t="s">
        <v>223</v>
      </c>
    </row>
    <row r="56" spans="1:4" ht="94.5">
      <c r="B56" s="41" t="s">
        <v>1560</v>
      </c>
      <c r="C56" s="41" t="s">
        <v>1560</v>
      </c>
      <c r="D56" s="36" t="s">
        <v>1561</v>
      </c>
    </row>
    <row r="57" spans="1:4" ht="108">
      <c r="B57" s="41" t="s">
        <v>1562</v>
      </c>
      <c r="C57" s="41" t="s">
        <v>1562</v>
      </c>
      <c r="D57" s="36" t="s">
        <v>1563</v>
      </c>
    </row>
    <row r="58" spans="1:4" ht="40.5">
      <c r="B58" s="41" t="s">
        <v>1564</v>
      </c>
      <c r="C58" s="41" t="s">
        <v>1564</v>
      </c>
      <c r="D58" s="36" t="s">
        <v>1565</v>
      </c>
    </row>
    <row r="59" spans="1:4">
      <c r="B59" s="41" t="s">
        <v>1566</v>
      </c>
      <c r="C59" s="41" t="s">
        <v>1566</v>
      </c>
    </row>
    <row r="60" spans="1:4" ht="30">
      <c r="B60" s="41" t="s">
        <v>1567</v>
      </c>
      <c r="C60" s="41" t="s">
        <v>1567</v>
      </c>
    </row>
    <row r="61" spans="1:4" ht="30">
      <c r="B61" s="41" t="s">
        <v>1568</v>
      </c>
      <c r="C61" s="41" t="s">
        <v>1568</v>
      </c>
    </row>
    <row r="62" spans="1:4">
      <c r="B62" s="41" t="s">
        <v>1569</v>
      </c>
      <c r="C62" s="41" t="s">
        <v>1569</v>
      </c>
    </row>
    <row r="63" spans="1:4">
      <c r="B63" s="41" t="s">
        <v>1570</v>
      </c>
      <c r="C63" s="41" t="s">
        <v>1570</v>
      </c>
    </row>
    <row r="64" spans="1:4" ht="45">
      <c r="B64" s="41" t="s">
        <v>1571</v>
      </c>
      <c r="C64" s="41" t="s">
        <v>1571</v>
      </c>
    </row>
    <row r="65" spans="1:4" ht="30">
      <c r="B65" s="41" t="s">
        <v>1572</v>
      </c>
      <c r="C65" s="41" t="s">
        <v>1572</v>
      </c>
    </row>
    <row r="66" spans="1:4" ht="30">
      <c r="B66" s="41" t="s">
        <v>1573</v>
      </c>
      <c r="C66" s="41" t="s">
        <v>1573</v>
      </c>
    </row>
    <row r="67" spans="1:4" ht="30">
      <c r="B67" s="41" t="s">
        <v>1574</v>
      </c>
      <c r="C67" s="41" t="s">
        <v>1574</v>
      </c>
    </row>
    <row r="68" spans="1:4">
      <c r="A68" s="14"/>
      <c r="B68" s="5" t="s">
        <v>1575</v>
      </c>
      <c r="C68" s="5" t="s">
        <v>1575</v>
      </c>
    </row>
    <row r="69" spans="1:4" ht="45">
      <c r="A69" s="14" t="s">
        <v>1576</v>
      </c>
      <c r="B69" s="21" t="s">
        <v>1577</v>
      </c>
      <c r="C69" s="21" t="s">
        <v>1577</v>
      </c>
      <c r="D69" s="21" t="s">
        <v>1578</v>
      </c>
    </row>
    <row r="70" spans="1:4">
      <c r="B70" s="2" t="s">
        <v>1579</v>
      </c>
      <c r="C70" s="2" t="s">
        <v>1579</v>
      </c>
    </row>
    <row r="71" spans="1:4">
      <c r="B71" s="46" t="s">
        <v>1580</v>
      </c>
      <c r="C71" s="46" t="s">
        <v>1580</v>
      </c>
    </row>
    <row r="72" spans="1:4" ht="30">
      <c r="B72" s="46" t="s">
        <v>1581</v>
      </c>
      <c r="C72" s="46" t="s">
        <v>1581</v>
      </c>
    </row>
    <row r="73" spans="1:4" ht="30">
      <c r="B73" s="41" t="s">
        <v>1582</v>
      </c>
      <c r="C73" s="41" t="s">
        <v>1582</v>
      </c>
    </row>
    <row r="74" spans="1:4" ht="30">
      <c r="B74" s="41" t="s">
        <v>1583</v>
      </c>
      <c r="C74" s="41" t="s">
        <v>1583</v>
      </c>
    </row>
    <row r="75" spans="1:4" ht="30">
      <c r="B75" s="41" t="s">
        <v>1584</v>
      </c>
      <c r="C75" s="41" t="s">
        <v>1584</v>
      </c>
    </row>
    <row r="76" spans="1:4" ht="30">
      <c r="B76" s="41" t="s">
        <v>1585</v>
      </c>
      <c r="C76" s="41" t="s">
        <v>1585</v>
      </c>
    </row>
    <row r="77" spans="1:4" ht="45">
      <c r="A77" s="14" t="s">
        <v>1586</v>
      </c>
      <c r="B77" s="21" t="s">
        <v>1587</v>
      </c>
      <c r="C77" s="21" t="s">
        <v>1587</v>
      </c>
      <c r="D77" s="21" t="s">
        <v>1578</v>
      </c>
    </row>
    <row r="78" spans="1:4" ht="30">
      <c r="B78" s="46" t="s">
        <v>1588</v>
      </c>
      <c r="C78" s="46" t="s">
        <v>1588</v>
      </c>
    </row>
    <row r="79" spans="1:4" ht="30">
      <c r="B79" s="46" t="s">
        <v>1589</v>
      </c>
      <c r="C79" s="46" t="s">
        <v>1589</v>
      </c>
    </row>
    <row r="80" spans="1:4" ht="30">
      <c r="B80" s="41" t="s">
        <v>1590</v>
      </c>
      <c r="C80" s="41" t="s">
        <v>1590</v>
      </c>
    </row>
    <row r="81" spans="1:4" ht="30">
      <c r="B81" s="41" t="s">
        <v>1591</v>
      </c>
      <c r="C81" s="41" t="s">
        <v>1591</v>
      </c>
    </row>
    <row r="82" spans="1:4" ht="30">
      <c r="B82" s="41" t="s">
        <v>1592</v>
      </c>
      <c r="C82" s="41" t="s">
        <v>1592</v>
      </c>
    </row>
    <row r="83" spans="1:4" ht="30">
      <c r="B83" s="41" t="s">
        <v>1593</v>
      </c>
      <c r="C83" s="41" t="s">
        <v>1593</v>
      </c>
    </row>
    <row r="84" spans="1:4" ht="45">
      <c r="A84" s="14" t="s">
        <v>1594</v>
      </c>
      <c r="B84" s="21" t="s">
        <v>1595</v>
      </c>
      <c r="C84" s="21" t="s">
        <v>1595</v>
      </c>
      <c r="D84" s="21" t="s">
        <v>1596</v>
      </c>
    </row>
    <row r="85" spans="1:4" ht="45">
      <c r="B85" s="46" t="s">
        <v>1597</v>
      </c>
      <c r="C85" s="46" t="s">
        <v>1597</v>
      </c>
    </row>
    <row r="86" spans="1:4" ht="45">
      <c r="B86" s="46" t="s">
        <v>1598</v>
      </c>
      <c r="C86" s="46" t="s">
        <v>1598</v>
      </c>
    </row>
    <row r="87" spans="1:4" ht="30">
      <c r="B87" s="41" t="s">
        <v>1599</v>
      </c>
      <c r="C87" s="41" t="s">
        <v>1599</v>
      </c>
    </row>
    <row r="88" spans="1:4" ht="45">
      <c r="B88" s="41" t="s">
        <v>1600</v>
      </c>
      <c r="C88" s="41" t="s">
        <v>1600</v>
      </c>
    </row>
    <row r="89" spans="1:4" ht="45">
      <c r="B89" s="41" t="s">
        <v>1601</v>
      </c>
      <c r="C89" s="41" t="s">
        <v>1601</v>
      </c>
    </row>
    <row r="90" spans="1:4" ht="45">
      <c r="B90" s="41" t="s">
        <v>1602</v>
      </c>
      <c r="C90" s="41" t="s">
        <v>1602</v>
      </c>
    </row>
    <row r="91" spans="1:4" ht="45">
      <c r="B91" s="41" t="s">
        <v>1603</v>
      </c>
      <c r="C91" s="41" t="s">
        <v>1603</v>
      </c>
    </row>
    <row r="92" spans="1:4" ht="45">
      <c r="A92" s="14" t="s">
        <v>1604</v>
      </c>
      <c r="B92" s="21" t="s">
        <v>1605</v>
      </c>
      <c r="C92" s="21" t="s">
        <v>1606</v>
      </c>
      <c r="D92" s="21" t="s">
        <v>1607</v>
      </c>
    </row>
    <row r="93" spans="1:4" ht="60">
      <c r="B93" s="46" t="s">
        <v>1608</v>
      </c>
      <c r="C93" s="46" t="s">
        <v>1608</v>
      </c>
    </row>
    <row r="94" spans="1:4" ht="45">
      <c r="B94" s="46" t="s">
        <v>1609</v>
      </c>
      <c r="C94" s="46" t="s">
        <v>1609</v>
      </c>
    </row>
    <row r="95" spans="1:4" ht="45">
      <c r="B95" s="41" t="s">
        <v>1610</v>
      </c>
      <c r="C95" s="41" t="s">
        <v>1610</v>
      </c>
    </row>
    <row r="96" spans="1:4" ht="45">
      <c r="B96" s="41" t="s">
        <v>1611</v>
      </c>
      <c r="C96" s="41" t="s">
        <v>1611</v>
      </c>
    </row>
    <row r="97" spans="1:4" ht="90">
      <c r="A97" s="14" t="s">
        <v>1612</v>
      </c>
      <c r="B97" s="21" t="s">
        <v>1613</v>
      </c>
      <c r="C97" s="21" t="s">
        <v>1613</v>
      </c>
      <c r="D97" s="21" t="s">
        <v>1614</v>
      </c>
    </row>
    <row r="98" spans="1:4" ht="45">
      <c r="B98" s="41" t="s">
        <v>1615</v>
      </c>
      <c r="C98" s="41" t="s">
        <v>1615</v>
      </c>
    </row>
    <row r="99" spans="1:4" ht="45">
      <c r="B99" s="41" t="s">
        <v>1616</v>
      </c>
      <c r="C99" s="41" t="s">
        <v>1616</v>
      </c>
    </row>
    <row r="100" spans="1:4" ht="45">
      <c r="B100" s="41" t="s">
        <v>1617</v>
      </c>
      <c r="C100" s="41" t="s">
        <v>1617</v>
      </c>
    </row>
    <row r="101" spans="1:4" ht="30">
      <c r="B101" s="41" t="s">
        <v>1618</v>
      </c>
      <c r="C101" s="41" t="s">
        <v>1618</v>
      </c>
    </row>
    <row r="102" spans="1:4" ht="30">
      <c r="B102" s="41" t="s">
        <v>1619</v>
      </c>
      <c r="C102" s="41" t="s">
        <v>1619</v>
      </c>
    </row>
    <row r="103" spans="1:4" ht="75">
      <c r="A103" s="14" t="s">
        <v>1612</v>
      </c>
      <c r="B103" s="21" t="s">
        <v>1620</v>
      </c>
      <c r="C103" s="21" t="s">
        <v>1620</v>
      </c>
      <c r="D103" s="21" t="s">
        <v>1614</v>
      </c>
    </row>
    <row r="104" spans="1:4" ht="30">
      <c r="B104" s="41" t="s">
        <v>1621</v>
      </c>
      <c r="C104" s="41" t="s">
        <v>1621</v>
      </c>
    </row>
    <row r="105" spans="1:4">
      <c r="B105" s="41" t="s">
        <v>1622</v>
      </c>
      <c r="C105" s="41" t="s">
        <v>1622</v>
      </c>
    </row>
    <row r="106" spans="1:4" ht="30">
      <c r="B106" s="41" t="s">
        <v>1623</v>
      </c>
      <c r="C106" s="41" t="s">
        <v>1623</v>
      </c>
    </row>
    <row r="107" spans="1:4" ht="60">
      <c r="A107" s="14" t="s">
        <v>1624</v>
      </c>
      <c r="B107" s="21" t="s">
        <v>1625</v>
      </c>
      <c r="C107" s="21" t="s">
        <v>1625</v>
      </c>
      <c r="D107" s="21" t="s">
        <v>1626</v>
      </c>
    </row>
    <row r="108" spans="1:4" ht="30">
      <c r="B108" s="41" t="s">
        <v>1627</v>
      </c>
      <c r="C108" s="41" t="s">
        <v>1627</v>
      </c>
    </row>
    <row r="109" spans="1:4" ht="45">
      <c r="B109" s="41" t="s">
        <v>1628</v>
      </c>
      <c r="C109" s="41" t="s">
        <v>1628</v>
      </c>
    </row>
    <row r="110" spans="1:4" ht="45">
      <c r="B110" s="41" t="s">
        <v>1629</v>
      </c>
      <c r="C110" s="41" t="s">
        <v>1629</v>
      </c>
    </row>
    <row r="111" spans="1:4" ht="30">
      <c r="B111" s="41" t="s">
        <v>1630</v>
      </c>
      <c r="C111" s="41" t="s">
        <v>1630</v>
      </c>
    </row>
    <row r="112" spans="1:4" ht="30">
      <c r="B112" s="41" t="s">
        <v>1631</v>
      </c>
      <c r="C112" s="41" t="s">
        <v>1631</v>
      </c>
    </row>
    <row r="113" spans="1:4" ht="30">
      <c r="A113" s="14" t="s">
        <v>1632</v>
      </c>
      <c r="B113" s="21" t="s">
        <v>1633</v>
      </c>
      <c r="C113" s="21" t="s">
        <v>1633</v>
      </c>
      <c r="D113" s="21" t="s">
        <v>1626</v>
      </c>
    </row>
    <row r="114" spans="1:4" ht="45">
      <c r="B114" s="41" t="s">
        <v>1634</v>
      </c>
      <c r="C114" s="41" t="s">
        <v>1634</v>
      </c>
    </row>
    <row r="115" spans="1:4" ht="30">
      <c r="B115" s="41" t="s">
        <v>1635</v>
      </c>
      <c r="C115" s="41" t="s">
        <v>1635</v>
      </c>
    </row>
    <row r="116" spans="1:4" ht="30">
      <c r="B116" s="41" t="s">
        <v>1636</v>
      </c>
      <c r="C116" s="41" t="s">
        <v>1636</v>
      </c>
    </row>
    <row r="117" spans="1:4" ht="90">
      <c r="A117" s="14" t="s">
        <v>1637</v>
      </c>
      <c r="B117" s="21" t="s">
        <v>1638</v>
      </c>
      <c r="C117" s="21" t="s">
        <v>1638</v>
      </c>
      <c r="D117" s="21" t="s">
        <v>1626</v>
      </c>
    </row>
    <row r="118" spans="1:4">
      <c r="B118" s="41" t="s">
        <v>1639</v>
      </c>
      <c r="C118" s="41" t="s">
        <v>1639</v>
      </c>
    </row>
    <row r="119" spans="1:4" ht="30">
      <c r="B119" s="41" t="s">
        <v>1640</v>
      </c>
      <c r="C119" s="41" t="s">
        <v>1640</v>
      </c>
    </row>
    <row r="120" spans="1:4" ht="30">
      <c r="B120" s="41" t="s">
        <v>1641</v>
      </c>
      <c r="C120" s="41" t="s">
        <v>1641</v>
      </c>
    </row>
    <row r="121" spans="1:4">
      <c r="B121" s="41" t="s">
        <v>1642</v>
      </c>
      <c r="C121" s="41" t="s">
        <v>1642</v>
      </c>
    </row>
    <row r="122" spans="1:4" ht="45">
      <c r="A122" s="14" t="s">
        <v>1643</v>
      </c>
      <c r="B122" s="21" t="s">
        <v>1644</v>
      </c>
      <c r="C122" s="21" t="s">
        <v>1644</v>
      </c>
      <c r="D122" s="21" t="s">
        <v>1626</v>
      </c>
    </row>
    <row r="123" spans="1:4" ht="30">
      <c r="B123" s="41" t="s">
        <v>1645</v>
      </c>
      <c r="C123" s="41" t="s">
        <v>1645</v>
      </c>
    </row>
    <row r="124" spans="1:4">
      <c r="B124" s="41" t="s">
        <v>1646</v>
      </c>
      <c r="C124" s="41" t="s">
        <v>1646</v>
      </c>
    </row>
    <row r="125" spans="1:4" ht="30">
      <c r="B125" s="41" t="s">
        <v>1647</v>
      </c>
      <c r="C125" s="41" t="s">
        <v>1647</v>
      </c>
    </row>
    <row r="126" spans="1:4">
      <c r="B126" s="41" t="s">
        <v>1648</v>
      </c>
      <c r="C126" s="41" t="s">
        <v>1648</v>
      </c>
    </row>
    <row r="127" spans="1:4" ht="45">
      <c r="A127" s="14">
        <v>96</v>
      </c>
      <c r="B127" s="21" t="s">
        <v>1649</v>
      </c>
      <c r="C127" s="21" t="s">
        <v>1649</v>
      </c>
      <c r="D127" s="21" t="s">
        <v>1650</v>
      </c>
    </row>
    <row r="128" spans="1:4" ht="30">
      <c r="B128" s="21" t="s">
        <v>1651</v>
      </c>
      <c r="C128" s="21" t="s">
        <v>1651</v>
      </c>
    </row>
    <row r="129" spans="2:3" ht="45">
      <c r="B129" s="41" t="s">
        <v>1652</v>
      </c>
      <c r="C129" s="41" t="s">
        <v>1652</v>
      </c>
    </row>
    <row r="130" spans="2:3" ht="30">
      <c r="B130" s="41" t="s">
        <v>1653</v>
      </c>
      <c r="C130" s="41" t="s">
        <v>1653</v>
      </c>
    </row>
    <row r="131" spans="2:3" ht="45">
      <c r="B131" s="41" t="s">
        <v>1654</v>
      </c>
      <c r="C131" s="41" t="s">
        <v>1654</v>
      </c>
    </row>
    <row r="132" spans="2:3" ht="30">
      <c r="B132" s="41" t="s">
        <v>1655</v>
      </c>
      <c r="C132" s="41" t="s">
        <v>1655</v>
      </c>
    </row>
    <row r="133" spans="2:3" ht="45">
      <c r="B133" s="41" t="s">
        <v>1656</v>
      </c>
      <c r="C133" s="41" t="s">
        <v>1656</v>
      </c>
    </row>
    <row r="134" spans="2:3" ht="30">
      <c r="B134" s="41" t="s">
        <v>1657</v>
      </c>
      <c r="C134" s="41" t="s">
        <v>1657</v>
      </c>
    </row>
    <row r="135" spans="2:3">
      <c r="B135" s="21" t="s">
        <v>1658</v>
      </c>
      <c r="C135" s="21" t="s">
        <v>1658</v>
      </c>
    </row>
    <row r="136" spans="2:3" ht="45">
      <c r="B136" s="41" t="s">
        <v>1659</v>
      </c>
      <c r="C136" s="41" t="s">
        <v>1659</v>
      </c>
    </row>
    <row r="137" spans="2:3" ht="45">
      <c r="B137" s="41" t="s">
        <v>1660</v>
      </c>
      <c r="C137" s="41" t="s">
        <v>1660</v>
      </c>
    </row>
    <row r="138" spans="2:3" ht="60">
      <c r="B138" s="41" t="s">
        <v>1661</v>
      </c>
      <c r="C138" s="41" t="s">
        <v>1661</v>
      </c>
    </row>
    <row r="139" spans="2:3" ht="30">
      <c r="B139" s="41" t="s">
        <v>1662</v>
      </c>
      <c r="C139" s="41" t="s">
        <v>1662</v>
      </c>
    </row>
    <row r="140" spans="2:3" ht="30">
      <c r="B140" s="41" t="s">
        <v>1663</v>
      </c>
      <c r="C140" s="41" t="s">
        <v>1663</v>
      </c>
    </row>
    <row r="141" spans="2:3">
      <c r="B141" s="21" t="s">
        <v>1664</v>
      </c>
      <c r="C141" s="21" t="s">
        <v>1664</v>
      </c>
    </row>
    <row r="142" spans="2:3" ht="45">
      <c r="B142" s="41" t="s">
        <v>1665</v>
      </c>
      <c r="C142" s="41" t="s">
        <v>1665</v>
      </c>
    </row>
    <row r="143" spans="2:3" ht="30">
      <c r="B143" s="41" t="s">
        <v>1666</v>
      </c>
      <c r="C143" s="41" t="s">
        <v>1666</v>
      </c>
    </row>
    <row r="144" spans="2:3" ht="45">
      <c r="B144" s="41" t="s">
        <v>1667</v>
      </c>
      <c r="C144" s="41" t="s">
        <v>1667</v>
      </c>
    </row>
    <row r="145" spans="1:4" ht="45">
      <c r="B145" s="41" t="s">
        <v>1668</v>
      </c>
      <c r="C145" s="41" t="s">
        <v>1668</v>
      </c>
    </row>
    <row r="146" spans="1:4" ht="30">
      <c r="B146" s="21" t="s">
        <v>1669</v>
      </c>
      <c r="C146" s="21" t="s">
        <v>1669</v>
      </c>
    </row>
    <row r="147" spans="1:4" ht="45">
      <c r="B147" s="41" t="s">
        <v>1670</v>
      </c>
      <c r="C147" s="41" t="s">
        <v>1670</v>
      </c>
    </row>
    <row r="148" spans="1:4" ht="45">
      <c r="B148" s="41" t="s">
        <v>1671</v>
      </c>
      <c r="C148" s="41" t="s">
        <v>1671</v>
      </c>
    </row>
    <row r="149" spans="1:4" ht="45">
      <c r="B149" s="41" t="s">
        <v>1672</v>
      </c>
      <c r="C149" s="41" t="s">
        <v>1672</v>
      </c>
    </row>
    <row r="150" spans="1:4" ht="60">
      <c r="A150" s="14" t="s">
        <v>1673</v>
      </c>
      <c r="B150" s="21" t="s">
        <v>1674</v>
      </c>
      <c r="C150" s="21" t="s">
        <v>1674</v>
      </c>
      <c r="D150" s="21" t="s">
        <v>1675</v>
      </c>
    </row>
    <row r="151" spans="1:4" ht="45">
      <c r="B151" s="41" t="s">
        <v>1676</v>
      </c>
      <c r="C151" s="41" t="s">
        <v>1676</v>
      </c>
    </row>
    <row r="152" spans="1:4" ht="30">
      <c r="B152" s="41" t="s">
        <v>1677</v>
      </c>
      <c r="C152" s="41" t="s">
        <v>1677</v>
      </c>
    </row>
    <row r="153" spans="1:4" ht="45">
      <c r="B153" s="41" t="s">
        <v>1678</v>
      </c>
      <c r="C153" s="41" t="s">
        <v>1678</v>
      </c>
    </row>
    <row r="154" spans="1:4" ht="45">
      <c r="B154" s="46" t="s">
        <v>1679</v>
      </c>
      <c r="C154" s="46" t="s">
        <v>1679</v>
      </c>
    </row>
    <row r="155" spans="1:4" ht="60">
      <c r="B155" s="46" t="s">
        <v>1680</v>
      </c>
      <c r="C155" s="46" t="s">
        <v>1680</v>
      </c>
      <c r="D155" s="21" t="s">
        <v>1681</v>
      </c>
    </row>
    <row r="156" spans="1:4" ht="60">
      <c r="A156" s="14" t="s">
        <v>1682</v>
      </c>
      <c r="B156" s="21" t="s">
        <v>1683</v>
      </c>
      <c r="C156" s="21" t="s">
        <v>1683</v>
      </c>
      <c r="D156" s="21" t="s">
        <v>1675</v>
      </c>
    </row>
    <row r="157" spans="1:4" ht="45">
      <c r="B157" s="46" t="s">
        <v>1684</v>
      </c>
      <c r="C157" s="46" t="s">
        <v>1684</v>
      </c>
    </row>
    <row r="158" spans="1:4" ht="30">
      <c r="B158" s="46" t="s">
        <v>1685</v>
      </c>
      <c r="C158" s="46" t="s">
        <v>1685</v>
      </c>
    </row>
    <row r="159" spans="1:4" ht="45">
      <c r="B159" s="46" t="s">
        <v>1686</v>
      </c>
      <c r="C159" s="46" t="s">
        <v>1686</v>
      </c>
    </row>
    <row r="160" spans="1:4" ht="30">
      <c r="B160" s="46" t="s">
        <v>1687</v>
      </c>
      <c r="C160" s="46" t="s">
        <v>1687</v>
      </c>
    </row>
    <row r="161" spans="1:4" ht="30">
      <c r="B161" s="46" t="s">
        <v>1688</v>
      </c>
      <c r="C161" s="46" t="s">
        <v>1688</v>
      </c>
    </row>
    <row r="162" spans="1:4" ht="30">
      <c r="B162" s="46" t="s">
        <v>1689</v>
      </c>
      <c r="C162" s="46" t="s">
        <v>1689</v>
      </c>
    </row>
    <row r="163" spans="1:4" ht="60">
      <c r="A163" s="14" t="s">
        <v>1690</v>
      </c>
      <c r="B163" s="21" t="s">
        <v>1691</v>
      </c>
      <c r="C163" s="21" t="s">
        <v>1691</v>
      </c>
      <c r="D163" s="21" t="s">
        <v>1692</v>
      </c>
    </row>
    <row r="164" spans="1:4" ht="30">
      <c r="B164" s="46" t="s">
        <v>1693</v>
      </c>
      <c r="C164" s="46" t="s">
        <v>1693</v>
      </c>
    </row>
    <row r="165" spans="1:4" ht="45">
      <c r="B165" s="46" t="s">
        <v>1694</v>
      </c>
      <c r="C165" s="46" t="s">
        <v>1694</v>
      </c>
    </row>
    <row r="166" spans="1:4" ht="30">
      <c r="B166" s="46" t="s">
        <v>1695</v>
      </c>
      <c r="C166" s="46" t="s">
        <v>1695</v>
      </c>
    </row>
    <row r="167" spans="1:4" ht="45">
      <c r="A167" s="14" t="s">
        <v>1696</v>
      </c>
      <c r="B167" s="21" t="s">
        <v>1697</v>
      </c>
      <c r="C167" s="21" t="s">
        <v>1697</v>
      </c>
      <c r="D167" s="21" t="s">
        <v>1692</v>
      </c>
    </row>
    <row r="168" spans="1:4" ht="45">
      <c r="B168" s="46" t="s">
        <v>1698</v>
      </c>
      <c r="C168" s="46" t="s">
        <v>1698</v>
      </c>
    </row>
    <row r="169" spans="1:4" ht="45">
      <c r="B169" s="46" t="s">
        <v>1699</v>
      </c>
      <c r="C169" s="46" t="s">
        <v>1699</v>
      </c>
    </row>
    <row r="170" spans="1:4" ht="45">
      <c r="B170" s="46" t="s">
        <v>1700</v>
      </c>
      <c r="C170" s="46" t="s">
        <v>1700</v>
      </c>
    </row>
    <row r="171" spans="1:4" ht="30">
      <c r="B171" s="46" t="s">
        <v>1701</v>
      </c>
      <c r="C171" s="46" t="s">
        <v>1701</v>
      </c>
    </row>
    <row r="172" spans="1:4" ht="45">
      <c r="A172" s="14" t="s">
        <v>1702</v>
      </c>
      <c r="B172" s="21" t="s">
        <v>1703</v>
      </c>
      <c r="C172" s="21" t="s">
        <v>1703</v>
      </c>
      <c r="D172" s="21" t="s">
        <v>1704</v>
      </c>
    </row>
    <row r="173" spans="1:4" ht="30">
      <c r="B173" s="41" t="s">
        <v>1705</v>
      </c>
      <c r="C173" s="41" t="s">
        <v>1705</v>
      </c>
    </row>
    <row r="174" spans="1:4">
      <c r="B174" s="41" t="s">
        <v>1706</v>
      </c>
      <c r="C174" s="41" t="s">
        <v>1706</v>
      </c>
    </row>
    <row r="175" spans="1:4">
      <c r="B175" s="41" t="s">
        <v>1707</v>
      </c>
      <c r="C175" s="41" t="s">
        <v>1707</v>
      </c>
    </row>
    <row r="176" spans="1:4" ht="45">
      <c r="B176" s="41" t="s">
        <v>1708</v>
      </c>
      <c r="C176" s="41" t="s">
        <v>1708</v>
      </c>
    </row>
    <row r="177" spans="1:4" ht="45">
      <c r="B177" s="46" t="s">
        <v>1709</v>
      </c>
      <c r="C177" s="46" t="s">
        <v>1709</v>
      </c>
    </row>
    <row r="178" spans="1:4" ht="30">
      <c r="B178" s="46" t="s">
        <v>1710</v>
      </c>
      <c r="C178" s="46" t="s">
        <v>1710</v>
      </c>
    </row>
    <row r="179" spans="1:4" ht="45">
      <c r="A179" s="14" t="s">
        <v>1711</v>
      </c>
      <c r="B179" s="21" t="s">
        <v>1712</v>
      </c>
      <c r="C179" s="21" t="s">
        <v>1712</v>
      </c>
      <c r="D179" s="21" t="s">
        <v>1692</v>
      </c>
    </row>
    <row r="180" spans="1:4" ht="45">
      <c r="B180" s="46" t="s">
        <v>1713</v>
      </c>
      <c r="C180" s="46" t="s">
        <v>1713</v>
      </c>
    </row>
    <row r="181" spans="1:4" ht="45">
      <c r="B181" s="46" t="s">
        <v>1714</v>
      </c>
      <c r="C181" s="46" t="s">
        <v>1714</v>
      </c>
    </row>
    <row r="182" spans="1:4" ht="45">
      <c r="B182" s="46" t="s">
        <v>1715</v>
      </c>
      <c r="C182" s="46" t="s">
        <v>1715</v>
      </c>
    </row>
    <row r="183" spans="1:4" ht="60">
      <c r="A183" s="14" t="s">
        <v>1716</v>
      </c>
      <c r="B183" s="21" t="s">
        <v>1717</v>
      </c>
      <c r="C183" s="21" t="s">
        <v>1717</v>
      </c>
      <c r="D183" s="54" t="s">
        <v>1718</v>
      </c>
    </row>
    <row r="184" spans="1:4" ht="30">
      <c r="B184" s="57" t="s">
        <v>1719</v>
      </c>
      <c r="C184" s="57" t="s">
        <v>1719</v>
      </c>
    </row>
    <row r="185" spans="1:4" ht="30">
      <c r="B185" s="57" t="s">
        <v>1720</v>
      </c>
      <c r="C185" s="57" t="s">
        <v>1720</v>
      </c>
    </row>
    <row r="186" spans="1:4" ht="30">
      <c r="B186" s="57" t="s">
        <v>1721</v>
      </c>
      <c r="C186" s="57" t="s">
        <v>1721</v>
      </c>
    </row>
    <row r="187" spans="1:4" ht="30">
      <c r="B187" s="57" t="s">
        <v>1722</v>
      </c>
      <c r="C187" s="57" t="s">
        <v>1722</v>
      </c>
    </row>
    <row r="188" spans="1:4" ht="45">
      <c r="B188" s="57" t="s">
        <v>1723</v>
      </c>
      <c r="C188" s="57" t="s">
        <v>1723</v>
      </c>
    </row>
    <row r="189" spans="1:4" ht="45">
      <c r="B189" s="57" t="s">
        <v>1724</v>
      </c>
      <c r="C189" s="57" t="s">
        <v>1724</v>
      </c>
    </row>
    <row r="190" spans="1:4" ht="30">
      <c r="B190" s="57" t="s">
        <v>1725</v>
      </c>
      <c r="C190" s="57" t="s">
        <v>1725</v>
      </c>
    </row>
    <row r="191" spans="1:4" ht="45">
      <c r="A191" s="14">
        <v>98</v>
      </c>
      <c r="B191" s="21" t="s">
        <v>1726</v>
      </c>
      <c r="C191" s="21" t="s">
        <v>1726</v>
      </c>
      <c r="D191" s="21" t="s">
        <v>1727</v>
      </c>
    </row>
    <row r="192" spans="1:4">
      <c r="B192" s="21" t="s">
        <v>1728</v>
      </c>
      <c r="C192" s="21" t="s">
        <v>1728</v>
      </c>
    </row>
    <row r="193" spans="2:3" ht="30">
      <c r="B193" s="41" t="s">
        <v>1729</v>
      </c>
      <c r="C193" s="41" t="s">
        <v>1729</v>
      </c>
    </row>
    <row r="194" spans="2:3" ht="60">
      <c r="B194" s="41" t="s">
        <v>1730</v>
      </c>
      <c r="C194" s="41" t="s">
        <v>1730</v>
      </c>
    </row>
    <row r="195" spans="2:3" ht="30">
      <c r="B195" s="41" t="s">
        <v>1731</v>
      </c>
      <c r="C195" s="41" t="s">
        <v>1731</v>
      </c>
    </row>
    <row r="196" spans="2:3" ht="45">
      <c r="B196" s="41" t="s">
        <v>1732</v>
      </c>
      <c r="C196" s="41" t="s">
        <v>1732</v>
      </c>
    </row>
    <row r="197" spans="2:3" ht="30">
      <c r="B197" s="41" t="s">
        <v>1733</v>
      </c>
      <c r="C197" s="41" t="s">
        <v>1733</v>
      </c>
    </row>
    <row r="198" spans="2:3" ht="45">
      <c r="B198" s="41" t="s">
        <v>1734</v>
      </c>
      <c r="C198" s="41" t="s">
        <v>1734</v>
      </c>
    </row>
    <row r="199" spans="2:3" ht="30">
      <c r="B199" s="41" t="s">
        <v>1735</v>
      </c>
      <c r="C199" s="41" t="s">
        <v>1735</v>
      </c>
    </row>
    <row r="200" spans="2:3">
      <c r="B200" s="21" t="s">
        <v>1658</v>
      </c>
      <c r="C200" s="21" t="s">
        <v>1658</v>
      </c>
    </row>
    <row r="201" spans="2:3" ht="45">
      <c r="B201" s="41" t="s">
        <v>1736</v>
      </c>
      <c r="C201" s="41" t="s">
        <v>1736</v>
      </c>
    </row>
    <row r="202" spans="2:3" ht="45">
      <c r="B202" s="41" t="s">
        <v>1737</v>
      </c>
      <c r="C202" s="41" t="s">
        <v>1737</v>
      </c>
    </row>
    <row r="203" spans="2:3" ht="60">
      <c r="B203" s="41" t="s">
        <v>1738</v>
      </c>
      <c r="C203" s="41" t="s">
        <v>1738</v>
      </c>
    </row>
    <row r="204" spans="2:3" ht="30">
      <c r="B204" s="41" t="s">
        <v>1739</v>
      </c>
      <c r="C204" s="41" t="s">
        <v>1739</v>
      </c>
    </row>
    <row r="205" spans="2:3">
      <c r="B205" s="41" t="s">
        <v>1740</v>
      </c>
      <c r="C205" s="41" t="s">
        <v>1740</v>
      </c>
    </row>
    <row r="206" spans="2:3">
      <c r="B206" s="21" t="s">
        <v>1502</v>
      </c>
      <c r="C206" s="21" t="s">
        <v>1502</v>
      </c>
    </row>
    <row r="207" spans="2:3">
      <c r="B207" s="21" t="s">
        <v>1664</v>
      </c>
      <c r="C207" s="21" t="s">
        <v>1664</v>
      </c>
    </row>
    <row r="208" spans="2:3" ht="45">
      <c r="B208" s="41" t="s">
        <v>1741</v>
      </c>
      <c r="C208" s="41" t="s">
        <v>1741</v>
      </c>
    </row>
    <row r="209" spans="1:4" ht="30">
      <c r="B209" s="41" t="s">
        <v>1742</v>
      </c>
      <c r="C209" s="41" t="s">
        <v>1742</v>
      </c>
    </row>
    <row r="210" spans="1:4" ht="45">
      <c r="B210" s="41" t="s">
        <v>1743</v>
      </c>
      <c r="C210" s="41" t="s">
        <v>1743</v>
      </c>
    </row>
    <row r="211" spans="1:4" ht="45">
      <c r="B211" s="41" t="s">
        <v>1744</v>
      </c>
      <c r="C211" s="41" t="s">
        <v>1744</v>
      </c>
    </row>
    <row r="212" spans="1:4">
      <c r="B212" s="21" t="s">
        <v>1502</v>
      </c>
      <c r="C212" s="21" t="s">
        <v>1502</v>
      </c>
    </row>
    <row r="213" spans="1:4" ht="30">
      <c r="B213" s="21" t="s">
        <v>1669</v>
      </c>
      <c r="C213" s="21" t="s">
        <v>1669</v>
      </c>
    </row>
    <row r="214" spans="1:4" ht="45">
      <c r="B214" s="41" t="s">
        <v>1670</v>
      </c>
      <c r="C214" s="41" t="s">
        <v>1670</v>
      </c>
    </row>
    <row r="215" spans="1:4" ht="45">
      <c r="B215" s="41" t="s">
        <v>1671</v>
      </c>
      <c r="C215" s="41" t="s">
        <v>1671</v>
      </c>
    </row>
    <row r="216" spans="1:4" ht="45">
      <c r="B216" s="41" t="s">
        <v>1672</v>
      </c>
      <c r="C216" s="41" t="s">
        <v>1672</v>
      </c>
    </row>
    <row r="217" spans="1:4" ht="37.5">
      <c r="B217" s="64" t="s">
        <v>1745</v>
      </c>
      <c r="C217" s="64" t="s">
        <v>1745</v>
      </c>
    </row>
    <row r="218" spans="1:4" ht="60">
      <c r="A218" s="14">
        <v>99</v>
      </c>
      <c r="B218" s="21" t="s">
        <v>1746</v>
      </c>
      <c r="C218" s="21" t="s">
        <v>1747</v>
      </c>
      <c r="D218" s="21" t="s">
        <v>1748</v>
      </c>
    </row>
    <row r="219" spans="1:4">
      <c r="B219" s="46" t="s">
        <v>1749</v>
      </c>
      <c r="C219" s="45" t="s">
        <v>1749</v>
      </c>
    </row>
    <row r="220" spans="1:4">
      <c r="B220" s="46" t="s">
        <v>1750</v>
      </c>
      <c r="C220" s="45" t="s">
        <v>1750</v>
      </c>
    </row>
    <row r="221" spans="1:4" ht="30">
      <c r="B221" s="46" t="s">
        <v>1751</v>
      </c>
      <c r="C221" s="45" t="s">
        <v>1751</v>
      </c>
    </row>
    <row r="222" spans="1:4">
      <c r="B222" s="46" t="s">
        <v>1752</v>
      </c>
      <c r="C222" s="45" t="s">
        <v>1752</v>
      </c>
    </row>
    <row r="223" spans="1:4">
      <c r="B223" s="46" t="s">
        <v>1753</v>
      </c>
      <c r="C223" s="45" t="s">
        <v>1753</v>
      </c>
    </row>
    <row r="224" spans="1:4">
      <c r="B224" s="46" t="s">
        <v>1754</v>
      </c>
      <c r="C224" s="45" t="s">
        <v>1754</v>
      </c>
    </row>
    <row r="225" spans="1:4" ht="30">
      <c r="B225" s="46" t="s">
        <v>1755</v>
      </c>
      <c r="C225" s="45" t="s">
        <v>1755</v>
      </c>
    </row>
    <row r="226" spans="1:4">
      <c r="B226" s="46" t="s">
        <v>1756</v>
      </c>
      <c r="C226" s="45" t="s">
        <v>1756</v>
      </c>
    </row>
    <row r="227" spans="1:4" ht="30">
      <c r="B227" s="46" t="s">
        <v>1757</v>
      </c>
      <c r="C227" s="45" t="s">
        <v>1757</v>
      </c>
    </row>
    <row r="228" spans="1:4">
      <c r="B228" s="46" t="s">
        <v>1758</v>
      </c>
      <c r="C228" s="45" t="s">
        <v>1758</v>
      </c>
    </row>
    <row r="229" spans="1:4" ht="30">
      <c r="B229" s="46" t="s">
        <v>1759</v>
      </c>
      <c r="C229" s="45" t="s">
        <v>1759</v>
      </c>
    </row>
    <row r="230" spans="1:4" ht="60">
      <c r="A230" s="14">
        <v>100</v>
      </c>
      <c r="B230" s="21" t="s">
        <v>1760</v>
      </c>
      <c r="C230" s="21" t="s">
        <v>1760</v>
      </c>
      <c r="D230" s="21" t="s">
        <v>1761</v>
      </c>
    </row>
    <row r="231" spans="1:4" ht="45">
      <c r="B231" s="46" t="s">
        <v>1762</v>
      </c>
      <c r="C231" s="46" t="s">
        <v>1762</v>
      </c>
    </row>
    <row r="232" spans="1:4" ht="45">
      <c r="B232" s="46" t="s">
        <v>1763</v>
      </c>
      <c r="C232" s="46" t="s">
        <v>1763</v>
      </c>
    </row>
    <row r="233" spans="1:4" ht="60">
      <c r="B233" s="46" t="s">
        <v>1764</v>
      </c>
      <c r="C233" s="46" t="s">
        <v>1764</v>
      </c>
    </row>
    <row r="234" spans="1:4" ht="60">
      <c r="B234" s="46" t="s">
        <v>1765</v>
      </c>
      <c r="C234" s="46" t="s">
        <v>1765</v>
      </c>
    </row>
    <row r="235" spans="1:4" ht="45">
      <c r="B235" s="46" t="s">
        <v>1766</v>
      </c>
      <c r="C235" s="46" t="s">
        <v>1766</v>
      </c>
    </row>
    <row r="236" spans="1:4" ht="45">
      <c r="B236" s="46" t="s">
        <v>1767</v>
      </c>
      <c r="C236" s="46" t="s">
        <v>1767</v>
      </c>
    </row>
    <row r="237" spans="1:4" ht="60">
      <c r="B237" s="46" t="s">
        <v>1768</v>
      </c>
      <c r="C237" s="46" t="s">
        <v>1768</v>
      </c>
    </row>
    <row r="238" spans="1:4" ht="60">
      <c r="B238" s="46" t="s">
        <v>1769</v>
      </c>
      <c r="C238" s="46" t="s">
        <v>1769</v>
      </c>
    </row>
    <row r="239" spans="1:4" ht="60">
      <c r="B239" s="46" t="s">
        <v>1770</v>
      </c>
      <c r="C239" s="46" t="s">
        <v>1770</v>
      </c>
    </row>
    <row r="240" spans="1:4" ht="45">
      <c r="B240" s="46" t="s">
        <v>1771</v>
      </c>
      <c r="C240" s="46" t="s">
        <v>1771</v>
      </c>
    </row>
    <row r="241" spans="1:4" ht="75">
      <c r="A241" s="14" t="s">
        <v>1772</v>
      </c>
      <c r="B241" s="21" t="s">
        <v>1773</v>
      </c>
      <c r="C241" s="21" t="s">
        <v>1774</v>
      </c>
      <c r="D241" s="21" t="s">
        <v>1775</v>
      </c>
    </row>
    <row r="242" spans="1:4" ht="29.25">
      <c r="B242" s="41" t="s">
        <v>1776</v>
      </c>
      <c r="C242" s="41" t="s">
        <v>1776</v>
      </c>
    </row>
    <row r="243" spans="1:4" ht="29.25">
      <c r="B243" s="41" t="s">
        <v>1777</v>
      </c>
      <c r="C243" s="41" t="s">
        <v>1777</v>
      </c>
    </row>
    <row r="244" spans="1:4" ht="57.75">
      <c r="B244" s="41" t="s">
        <v>1778</v>
      </c>
      <c r="C244" s="41" t="s">
        <v>1778</v>
      </c>
    </row>
    <row r="245" spans="1:4" ht="43.5">
      <c r="B245" s="41" t="s">
        <v>1779</v>
      </c>
      <c r="C245" s="41" t="s">
        <v>1779</v>
      </c>
    </row>
    <row r="246" spans="1:4" ht="60">
      <c r="B246" s="46" t="s">
        <v>1780</v>
      </c>
      <c r="C246" s="46" t="s">
        <v>1780</v>
      </c>
    </row>
    <row r="247" spans="1:4" ht="30">
      <c r="B247" s="41" t="s">
        <v>1781</v>
      </c>
      <c r="C247" s="41" t="s">
        <v>1781</v>
      </c>
    </row>
    <row r="248" spans="1:4">
      <c r="B248" s="41" t="s">
        <v>1782</v>
      </c>
      <c r="C248" s="41" t="s">
        <v>1782</v>
      </c>
    </row>
    <row r="249" spans="1:4" ht="29.25">
      <c r="B249" s="41" t="s">
        <v>1783</v>
      </c>
      <c r="C249" s="41" t="s">
        <v>1783</v>
      </c>
    </row>
    <row r="250" spans="1:4" ht="30">
      <c r="B250" s="46" t="s">
        <v>1784</v>
      </c>
      <c r="C250" s="46" t="s">
        <v>1784</v>
      </c>
    </row>
    <row r="251" spans="1:4" ht="60">
      <c r="A251" s="14" t="s">
        <v>1785</v>
      </c>
      <c r="B251" s="21" t="s">
        <v>1786</v>
      </c>
      <c r="C251" s="21" t="s">
        <v>1786</v>
      </c>
      <c r="D251" s="21" t="s">
        <v>1012</v>
      </c>
    </row>
    <row r="252" spans="1:4" ht="60">
      <c r="B252" s="46" t="s">
        <v>1787</v>
      </c>
      <c r="C252" s="46" t="s">
        <v>1787</v>
      </c>
    </row>
    <row r="253" spans="1:4" ht="45">
      <c r="B253" s="46" t="s">
        <v>1788</v>
      </c>
      <c r="C253" s="46" t="s">
        <v>1788</v>
      </c>
    </row>
    <row r="254" spans="1:4" ht="30">
      <c r="B254" s="46" t="s">
        <v>1789</v>
      </c>
      <c r="C254" s="46" t="s">
        <v>1789</v>
      </c>
    </row>
    <row r="255" spans="1:4">
      <c r="B255" s="46" t="s">
        <v>1790</v>
      </c>
      <c r="C255" s="46" t="s">
        <v>1790</v>
      </c>
    </row>
    <row r="256" spans="1:4" ht="60">
      <c r="A256" s="14" t="s">
        <v>1791</v>
      </c>
      <c r="B256" s="21" t="s">
        <v>1792</v>
      </c>
      <c r="C256" s="21" t="s">
        <v>1792</v>
      </c>
      <c r="D256" s="21" t="s">
        <v>1793</v>
      </c>
    </row>
    <row r="257" spans="1:4" ht="45">
      <c r="B257" s="46" t="s">
        <v>1794</v>
      </c>
      <c r="C257" s="46" t="s">
        <v>1794</v>
      </c>
    </row>
    <row r="258" spans="1:4" ht="60">
      <c r="B258" s="46" t="s">
        <v>1795</v>
      </c>
      <c r="C258" s="46" t="s">
        <v>1795</v>
      </c>
    </row>
    <row r="259" spans="1:4" ht="45">
      <c r="B259" s="46" t="s">
        <v>1796</v>
      </c>
      <c r="C259" s="46" t="s">
        <v>1796</v>
      </c>
    </row>
    <row r="260" spans="1:4" ht="30">
      <c r="B260" s="46" t="s">
        <v>1797</v>
      </c>
      <c r="C260" s="46" t="s">
        <v>1797</v>
      </c>
    </row>
    <row r="261" spans="1:4" ht="30">
      <c r="B261" s="46" t="s">
        <v>1798</v>
      </c>
      <c r="C261" s="46" t="s">
        <v>1798</v>
      </c>
    </row>
    <row r="262" spans="1:4" ht="60">
      <c r="A262" s="14">
        <v>102</v>
      </c>
      <c r="B262" s="21" t="s">
        <v>1799</v>
      </c>
      <c r="C262" s="21" t="s">
        <v>1799</v>
      </c>
      <c r="D262" s="21" t="s">
        <v>1800</v>
      </c>
    </row>
    <row r="263" spans="1:4" ht="30">
      <c r="B263" s="54" t="s">
        <v>1801</v>
      </c>
      <c r="C263" s="54" t="s">
        <v>1801</v>
      </c>
    </row>
    <row r="264" spans="1:4" ht="75">
      <c r="B264" s="46" t="s">
        <v>1802</v>
      </c>
      <c r="C264" s="46" t="s">
        <v>1802</v>
      </c>
    </row>
    <row r="265" spans="1:4" ht="45">
      <c r="B265" s="46" t="s">
        <v>1803</v>
      </c>
      <c r="C265" s="46" t="s">
        <v>1803</v>
      </c>
    </row>
    <row r="266" spans="1:4" ht="45">
      <c r="B266" s="46" t="s">
        <v>1804</v>
      </c>
      <c r="C266" s="46" t="s">
        <v>1804</v>
      </c>
    </row>
    <row r="267" spans="1:4" ht="45">
      <c r="B267" s="46" t="s">
        <v>1805</v>
      </c>
      <c r="C267" s="46" t="s">
        <v>1805</v>
      </c>
    </row>
    <row r="268" spans="1:4" ht="45">
      <c r="B268" s="46" t="s">
        <v>1806</v>
      </c>
      <c r="C268" s="46" t="s">
        <v>1806</v>
      </c>
    </row>
    <row r="269" spans="1:4">
      <c r="B269" s="54" t="s">
        <v>1807</v>
      </c>
      <c r="C269" s="54" t="s">
        <v>1807</v>
      </c>
    </row>
    <row r="270" spans="1:4" ht="60">
      <c r="B270" s="46" t="s">
        <v>1808</v>
      </c>
      <c r="C270" s="46" t="s">
        <v>1808</v>
      </c>
    </row>
    <row r="271" spans="1:4" ht="45">
      <c r="B271" s="46" t="s">
        <v>1809</v>
      </c>
      <c r="C271" s="46" t="s">
        <v>1809</v>
      </c>
    </row>
    <row r="272" spans="1:4" ht="60">
      <c r="B272" s="46" t="s">
        <v>1810</v>
      </c>
      <c r="C272" s="46" t="s">
        <v>1810</v>
      </c>
    </row>
    <row r="273" spans="1:4" ht="45">
      <c r="B273" s="46" t="s">
        <v>1811</v>
      </c>
      <c r="C273" s="46" t="s">
        <v>1811</v>
      </c>
    </row>
    <row r="274" spans="1:4">
      <c r="B274" s="54" t="s">
        <v>1812</v>
      </c>
      <c r="C274" s="54" t="s">
        <v>1812</v>
      </c>
    </row>
    <row r="275" spans="1:4" ht="60">
      <c r="B275" s="46" t="s">
        <v>1813</v>
      </c>
      <c r="C275" s="46" t="s">
        <v>1813</v>
      </c>
    </row>
    <row r="276" spans="1:4" ht="45">
      <c r="B276" s="46" t="s">
        <v>1814</v>
      </c>
      <c r="C276" s="46" t="s">
        <v>1814</v>
      </c>
    </row>
    <row r="277" spans="1:4" ht="45">
      <c r="B277" s="46" t="s">
        <v>1815</v>
      </c>
      <c r="C277" s="46" t="s">
        <v>1815</v>
      </c>
    </row>
    <row r="278" spans="1:4" ht="45">
      <c r="B278" s="46" t="s">
        <v>1816</v>
      </c>
      <c r="C278" s="46" t="s">
        <v>1816</v>
      </c>
    </row>
    <row r="279" spans="1:4" ht="90">
      <c r="A279" s="14" t="s">
        <v>1817</v>
      </c>
      <c r="B279" s="54" t="s">
        <v>1818</v>
      </c>
      <c r="C279" s="54" t="s">
        <v>1818</v>
      </c>
      <c r="D279" s="21" t="s">
        <v>1819</v>
      </c>
    </row>
    <row r="280" spans="1:4" ht="90">
      <c r="B280" s="46" t="s">
        <v>1820</v>
      </c>
      <c r="C280" s="46" t="s">
        <v>1820</v>
      </c>
    </row>
    <row r="281" spans="1:4" ht="105">
      <c r="B281" s="46" t="s">
        <v>1821</v>
      </c>
      <c r="C281" s="46" t="s">
        <v>1821</v>
      </c>
    </row>
    <row r="282" spans="1:4" ht="90">
      <c r="B282" s="46" t="s">
        <v>1822</v>
      </c>
      <c r="C282" s="46" t="s">
        <v>1822</v>
      </c>
    </row>
    <row r="283" spans="1:4" ht="105">
      <c r="B283" s="46" t="s">
        <v>1823</v>
      </c>
      <c r="C283" s="46" t="s">
        <v>1823</v>
      </c>
    </row>
    <row r="284" spans="1:4" ht="105">
      <c r="A284" s="14" t="s">
        <v>1824</v>
      </c>
      <c r="B284" s="21" t="s">
        <v>1825</v>
      </c>
      <c r="C284" s="21" t="s">
        <v>1825</v>
      </c>
      <c r="D284" s="54" t="s">
        <v>1826</v>
      </c>
    </row>
    <row r="285" spans="1:4" ht="30">
      <c r="B285" s="46" t="s">
        <v>1827</v>
      </c>
      <c r="C285" s="46" t="s">
        <v>1827</v>
      </c>
    </row>
    <row r="286" spans="1:4" ht="60">
      <c r="B286" s="46" t="s">
        <v>1828</v>
      </c>
      <c r="C286" s="46" t="s">
        <v>1828</v>
      </c>
    </row>
    <row r="287" spans="1:4" ht="30">
      <c r="B287" s="46" t="s">
        <v>1829</v>
      </c>
      <c r="C287" s="46" t="s">
        <v>1829</v>
      </c>
    </row>
    <row r="288" spans="1:4" ht="30">
      <c r="B288" s="46" t="s">
        <v>1830</v>
      </c>
      <c r="C288" s="46" t="s">
        <v>1830</v>
      </c>
    </row>
    <row r="289" spans="1:4" ht="30">
      <c r="B289" s="46" t="s">
        <v>1831</v>
      </c>
      <c r="C289" s="46" t="s">
        <v>1831</v>
      </c>
    </row>
    <row r="290" spans="1:4">
      <c r="B290" s="46" t="s">
        <v>1832</v>
      </c>
      <c r="C290" s="46" t="s">
        <v>1832</v>
      </c>
    </row>
    <row r="291" spans="1:4" ht="30">
      <c r="B291" s="46" t="s">
        <v>1833</v>
      </c>
      <c r="C291" s="46" t="s">
        <v>1833</v>
      </c>
    </row>
    <row r="292" spans="1:4" ht="30">
      <c r="B292" s="46" t="s">
        <v>1834</v>
      </c>
      <c r="C292" s="46" t="s">
        <v>1834</v>
      </c>
    </row>
    <row r="293" spans="1:4" ht="45">
      <c r="B293" s="46" t="s">
        <v>1835</v>
      </c>
      <c r="C293" s="46" t="s">
        <v>1835</v>
      </c>
    </row>
    <row r="294" spans="1:4">
      <c r="B294" s="46" t="s">
        <v>1836</v>
      </c>
      <c r="C294" s="46" t="s">
        <v>1836</v>
      </c>
    </row>
    <row r="295" spans="1:4" ht="15.75">
      <c r="B295" s="65" t="s">
        <v>1837</v>
      </c>
      <c r="C295" s="65" t="s">
        <v>1837</v>
      </c>
    </row>
    <row r="296" spans="1:4" ht="90">
      <c r="A296" s="14" t="s">
        <v>1838</v>
      </c>
      <c r="B296" s="21" t="s">
        <v>1839</v>
      </c>
      <c r="C296" s="21" t="s">
        <v>1839</v>
      </c>
      <c r="D296" s="21" t="s">
        <v>1793</v>
      </c>
    </row>
    <row r="297" spans="1:4">
      <c r="B297" s="46" t="s">
        <v>1840</v>
      </c>
      <c r="C297" s="46" t="s">
        <v>1840</v>
      </c>
    </row>
    <row r="298" spans="1:4" ht="45">
      <c r="B298" s="46" t="s">
        <v>1841</v>
      </c>
      <c r="C298" s="46" t="s">
        <v>1841</v>
      </c>
    </row>
    <row r="299" spans="1:4" ht="45">
      <c r="B299" s="46" t="s">
        <v>1842</v>
      </c>
      <c r="C299" s="46" t="s">
        <v>1842</v>
      </c>
    </row>
    <row r="300" spans="1:4" ht="45">
      <c r="B300" s="46" t="s">
        <v>1843</v>
      </c>
      <c r="C300" s="46" t="s">
        <v>1843</v>
      </c>
    </row>
    <row r="301" spans="1:4" ht="45">
      <c r="B301" s="46" t="s">
        <v>1844</v>
      </c>
      <c r="C301" s="46" t="s">
        <v>1844</v>
      </c>
    </row>
    <row r="302" spans="1:4" ht="90">
      <c r="A302" s="14" t="s">
        <v>1845</v>
      </c>
      <c r="B302" s="21" t="s">
        <v>1846</v>
      </c>
      <c r="C302" s="21" t="s">
        <v>1846</v>
      </c>
      <c r="D302" s="21" t="s">
        <v>1847</v>
      </c>
    </row>
    <row r="303" spans="1:4" ht="45">
      <c r="B303" s="46" t="s">
        <v>1848</v>
      </c>
      <c r="C303" s="46" t="s">
        <v>1848</v>
      </c>
    </row>
    <row r="304" spans="1:4" ht="45">
      <c r="B304" s="46" t="s">
        <v>1849</v>
      </c>
      <c r="C304" s="46" t="s">
        <v>1849</v>
      </c>
    </row>
    <row r="305" spans="1:4" ht="45">
      <c r="B305" s="46" t="s">
        <v>1850</v>
      </c>
      <c r="C305" s="46" t="s">
        <v>1850</v>
      </c>
    </row>
    <row r="306" spans="1:4" ht="30">
      <c r="B306" s="46" t="s">
        <v>1851</v>
      </c>
      <c r="C306" s="46" t="s">
        <v>1851</v>
      </c>
    </row>
    <row r="307" spans="1:4" ht="30">
      <c r="B307" s="46" t="s">
        <v>1852</v>
      </c>
      <c r="C307" s="46" t="s">
        <v>1852</v>
      </c>
    </row>
    <row r="308" spans="1:4" ht="45">
      <c r="B308" s="46" t="s">
        <v>1853</v>
      </c>
      <c r="C308" s="46" t="s">
        <v>1853</v>
      </c>
    </row>
    <row r="309" spans="1:4" ht="90">
      <c r="A309" s="14" t="s">
        <v>1854</v>
      </c>
      <c r="B309" s="54" t="s">
        <v>1855</v>
      </c>
      <c r="C309" s="54" t="s">
        <v>1855</v>
      </c>
      <c r="D309" s="21" t="s">
        <v>1847</v>
      </c>
    </row>
    <row r="310" spans="1:4" ht="45">
      <c r="B310" s="46" t="s">
        <v>1856</v>
      </c>
      <c r="C310" s="46" t="s">
        <v>1856</v>
      </c>
    </row>
    <row r="311" spans="1:4" ht="60">
      <c r="B311" s="46" t="s">
        <v>1857</v>
      </c>
      <c r="C311" s="46" t="s">
        <v>1857</v>
      </c>
    </row>
    <row r="312" spans="1:4" ht="45">
      <c r="B312" s="46" t="s">
        <v>1858</v>
      </c>
      <c r="C312" s="46" t="s">
        <v>1858</v>
      </c>
    </row>
    <row r="313" spans="1:4" ht="30">
      <c r="B313" s="46" t="s">
        <v>1859</v>
      </c>
      <c r="C313" s="46" t="s">
        <v>1859</v>
      </c>
    </row>
    <row r="314" spans="1:4" ht="30">
      <c r="B314" s="46" t="s">
        <v>1860</v>
      </c>
      <c r="C314" s="46" t="s">
        <v>1860</v>
      </c>
    </row>
    <row r="315" spans="1:4" ht="45">
      <c r="B315" s="46" t="s">
        <v>1861</v>
      </c>
      <c r="C315" s="46" t="s">
        <v>1861</v>
      </c>
    </row>
    <row r="316" spans="1:4" ht="90">
      <c r="A316" s="14" t="s">
        <v>1862</v>
      </c>
      <c r="B316" s="54" t="s">
        <v>1863</v>
      </c>
      <c r="C316" s="54" t="s">
        <v>1863</v>
      </c>
      <c r="D316" s="21" t="s">
        <v>1847</v>
      </c>
    </row>
    <row r="317" spans="1:4" ht="45">
      <c r="B317" s="46" t="s">
        <v>1864</v>
      </c>
      <c r="C317" s="46" t="s">
        <v>1864</v>
      </c>
    </row>
    <row r="318" spans="1:4" ht="45">
      <c r="B318" s="46" t="s">
        <v>1865</v>
      </c>
      <c r="C318" s="46" t="s">
        <v>1865</v>
      </c>
    </row>
    <row r="319" spans="1:4" ht="30">
      <c r="B319" s="46" t="s">
        <v>1866</v>
      </c>
      <c r="C319" s="46" t="s">
        <v>1866</v>
      </c>
    </row>
    <row r="320" spans="1:4" ht="45">
      <c r="B320" s="46" t="s">
        <v>1867</v>
      </c>
      <c r="C320" s="46" t="s">
        <v>1867</v>
      </c>
    </row>
    <row r="321" spans="1:4" ht="30">
      <c r="B321" s="46" t="s">
        <v>1868</v>
      </c>
      <c r="C321" s="46" t="s">
        <v>1868</v>
      </c>
    </row>
    <row r="322" spans="1:4" ht="45">
      <c r="B322" s="46" t="s">
        <v>1869</v>
      </c>
      <c r="C322" s="46" t="s">
        <v>1869</v>
      </c>
    </row>
    <row r="323" spans="1:4" ht="15.75">
      <c r="B323" s="66" t="s">
        <v>1870</v>
      </c>
      <c r="C323" s="66" t="s">
        <v>1870</v>
      </c>
    </row>
    <row r="324" spans="1:4" ht="90">
      <c r="A324" s="14">
        <v>105</v>
      </c>
      <c r="B324" s="21" t="s">
        <v>1871</v>
      </c>
      <c r="C324" s="21" t="s">
        <v>1871</v>
      </c>
      <c r="D324" s="21" t="s">
        <v>1217</v>
      </c>
    </row>
    <row r="325" spans="1:4" ht="202.5">
      <c r="B325" s="41" t="s">
        <v>1872</v>
      </c>
      <c r="C325" s="41" t="s">
        <v>1872</v>
      </c>
      <c r="D325" s="60" t="s">
        <v>1873</v>
      </c>
    </row>
    <row r="326" spans="1:4" ht="30">
      <c r="B326" s="41" t="s">
        <v>1874</v>
      </c>
      <c r="C326" s="41" t="s">
        <v>1874</v>
      </c>
    </row>
    <row r="327" spans="1:4">
      <c r="B327" s="41" t="s">
        <v>1875</v>
      </c>
      <c r="C327" s="41" t="s">
        <v>1875</v>
      </c>
    </row>
    <row r="328" spans="1:4">
      <c r="B328" s="41" t="s">
        <v>1876</v>
      </c>
      <c r="C328" s="41" t="s">
        <v>1876</v>
      </c>
    </row>
    <row r="329" spans="1:4">
      <c r="B329" s="41" t="s">
        <v>1877</v>
      </c>
      <c r="C329" s="41" t="s">
        <v>1877</v>
      </c>
    </row>
    <row r="330" spans="1:4" ht="30">
      <c r="B330" s="41" t="s">
        <v>1878</v>
      </c>
      <c r="C330" s="41" t="s">
        <v>1878</v>
      </c>
    </row>
    <row r="331" spans="1:4" ht="45">
      <c r="B331" s="41" t="s">
        <v>1879</v>
      </c>
      <c r="C331" s="41" t="s">
        <v>1879</v>
      </c>
    </row>
    <row r="332" spans="1:4" ht="45">
      <c r="B332" s="41" t="s">
        <v>1880</v>
      </c>
      <c r="C332" s="41" t="s">
        <v>1880</v>
      </c>
    </row>
    <row r="333" spans="1:4">
      <c r="B333" s="41" t="s">
        <v>1881</v>
      </c>
      <c r="C333" s="41" t="s">
        <v>1881</v>
      </c>
    </row>
    <row r="334" spans="1:4">
      <c r="B334" s="41" t="s">
        <v>1882</v>
      </c>
      <c r="C334" s="41" t="s">
        <v>1882</v>
      </c>
    </row>
    <row r="335" spans="1:4">
      <c r="B335" s="41" t="s">
        <v>1883</v>
      </c>
      <c r="C335" s="41" t="s">
        <v>1883</v>
      </c>
    </row>
    <row r="336" spans="1:4" ht="45">
      <c r="B336" s="41" t="s">
        <v>1884</v>
      </c>
      <c r="C336" s="41" t="s">
        <v>1884</v>
      </c>
    </row>
    <row r="337" spans="1:4" ht="45">
      <c r="B337" s="41" t="s">
        <v>1885</v>
      </c>
      <c r="C337" s="41" t="s">
        <v>1885</v>
      </c>
    </row>
    <row r="338" spans="1:4" ht="30">
      <c r="B338" s="41" t="s">
        <v>1886</v>
      </c>
      <c r="C338" s="41" t="s">
        <v>1886</v>
      </c>
    </row>
    <row r="339" spans="1:4" ht="60">
      <c r="B339" s="41" t="s">
        <v>1887</v>
      </c>
      <c r="C339" s="41" t="s">
        <v>1887</v>
      </c>
    </row>
    <row r="340" spans="1:4" ht="45">
      <c r="B340" s="41" t="s">
        <v>1888</v>
      </c>
      <c r="C340" s="41" t="s">
        <v>1888</v>
      </c>
    </row>
    <row r="341" spans="1:4" ht="60">
      <c r="B341" s="41" t="s">
        <v>1889</v>
      </c>
      <c r="C341" s="41" t="s">
        <v>1889</v>
      </c>
    </row>
    <row r="342" spans="1:4" ht="60">
      <c r="B342" s="41" t="s">
        <v>1890</v>
      </c>
      <c r="C342" s="41" t="s">
        <v>1890</v>
      </c>
    </row>
    <row r="343" spans="1:4" ht="45">
      <c r="B343" s="41" t="s">
        <v>1891</v>
      </c>
      <c r="C343" s="41" t="s">
        <v>1891</v>
      </c>
    </row>
    <row r="344" spans="1:4" ht="45">
      <c r="B344" s="41" t="s">
        <v>1892</v>
      </c>
      <c r="C344" s="41" t="s">
        <v>1892</v>
      </c>
    </row>
    <row r="345" spans="1:4" ht="60">
      <c r="B345" s="21" t="s">
        <v>1893</v>
      </c>
      <c r="C345" s="21" t="s">
        <v>1893</v>
      </c>
      <c r="D345" s="21" t="s">
        <v>701</v>
      </c>
    </row>
    <row r="346" spans="1:4" ht="75">
      <c r="B346" s="41" t="s">
        <v>1894</v>
      </c>
      <c r="C346" s="41" t="s">
        <v>1894</v>
      </c>
      <c r="D346" s="41" t="s">
        <v>1895</v>
      </c>
    </row>
    <row r="347" spans="1:4" ht="45">
      <c r="A347" s="14">
        <v>106</v>
      </c>
      <c r="B347" s="46" t="s">
        <v>1896</v>
      </c>
      <c r="C347" s="46" t="s">
        <v>1896</v>
      </c>
      <c r="D347" s="60" t="s">
        <v>1897</v>
      </c>
    </row>
    <row r="348" spans="1:4" ht="60">
      <c r="B348" s="46" t="s">
        <v>1898</v>
      </c>
      <c r="C348" s="46" t="s">
        <v>1898</v>
      </c>
      <c r="D348" s="89" t="s">
        <v>1899</v>
      </c>
    </row>
    <row r="349" spans="1:4" ht="45">
      <c r="B349" s="46" t="s">
        <v>1900</v>
      </c>
      <c r="C349" s="46" t="s">
        <v>1900</v>
      </c>
      <c r="D349" s="89" t="s">
        <v>1901</v>
      </c>
    </row>
    <row r="350" spans="1:4" ht="45">
      <c r="B350" s="46" t="s">
        <v>1902</v>
      </c>
      <c r="C350" s="46" t="s">
        <v>1902</v>
      </c>
      <c r="D350" s="89" t="s">
        <v>1903</v>
      </c>
    </row>
    <row r="351" spans="1:4" ht="42">
      <c r="B351" s="5" t="s">
        <v>1904</v>
      </c>
      <c r="C351" s="5" t="s">
        <v>1904</v>
      </c>
      <c r="D351" s="41" t="s">
        <v>1905</v>
      </c>
    </row>
    <row r="352" spans="1:4" ht="45">
      <c r="B352" s="46" t="s">
        <v>1906</v>
      </c>
      <c r="C352" s="46" t="s">
        <v>1906</v>
      </c>
      <c r="D352" s="89" t="s">
        <v>1907</v>
      </c>
    </row>
    <row r="353" spans="2:4" ht="45">
      <c r="B353" s="46" t="s">
        <v>1908</v>
      </c>
      <c r="C353" s="46" t="s">
        <v>1908</v>
      </c>
      <c r="D353" s="89" t="s">
        <v>1909</v>
      </c>
    </row>
    <row r="354" spans="2:4" ht="45">
      <c r="B354" s="46" t="s">
        <v>1910</v>
      </c>
      <c r="C354" s="46" t="s">
        <v>1910</v>
      </c>
      <c r="D354" s="89" t="s">
        <v>1911</v>
      </c>
    </row>
    <row r="355" spans="2:4" ht="60">
      <c r="B355" s="46" t="s">
        <v>1912</v>
      </c>
      <c r="C355" s="46" t="s">
        <v>1912</v>
      </c>
      <c r="D355" s="60" t="s">
        <v>1913</v>
      </c>
    </row>
    <row r="356" spans="2:4" ht="45">
      <c r="B356" s="46" t="s">
        <v>1914</v>
      </c>
      <c r="C356" s="46" t="s">
        <v>1914</v>
      </c>
      <c r="D356" s="89" t="s">
        <v>1899</v>
      </c>
    </row>
    <row r="357" spans="2:4" ht="40.5">
      <c r="B357" s="5" t="s">
        <v>1915</v>
      </c>
      <c r="C357" s="5" t="s">
        <v>1915</v>
      </c>
      <c r="D357" s="89" t="s">
        <v>1901</v>
      </c>
    </row>
    <row r="358" spans="2:4" ht="45">
      <c r="B358" s="46" t="s">
        <v>1916</v>
      </c>
      <c r="C358" s="46" t="s">
        <v>1916</v>
      </c>
      <c r="D358" s="89" t="s">
        <v>1903</v>
      </c>
    </row>
    <row r="359" spans="2:4" ht="42">
      <c r="B359" s="46" t="s">
        <v>1917</v>
      </c>
      <c r="C359" s="46" t="s">
        <v>1917</v>
      </c>
      <c r="D359" s="41" t="s">
        <v>1905</v>
      </c>
    </row>
    <row r="360" spans="2:4" ht="40.5">
      <c r="B360" s="5" t="s">
        <v>1918</v>
      </c>
      <c r="C360" s="5" t="s">
        <v>1918</v>
      </c>
      <c r="D360" s="89" t="s">
        <v>1919</v>
      </c>
    </row>
    <row r="361" spans="2:4" ht="45">
      <c r="B361" s="46" t="s">
        <v>1920</v>
      </c>
      <c r="C361" s="46" t="s">
        <v>1920</v>
      </c>
      <c r="D361" s="89" t="s">
        <v>1921</v>
      </c>
    </row>
    <row r="362" spans="2:4" ht="81">
      <c r="B362" s="46" t="s">
        <v>1922</v>
      </c>
      <c r="C362" s="46" t="s">
        <v>1922</v>
      </c>
      <c r="D362" s="89" t="s">
        <v>1923</v>
      </c>
    </row>
    <row r="363" spans="2:4" ht="45">
      <c r="B363" s="41" t="s">
        <v>1924</v>
      </c>
      <c r="C363" s="41" t="s">
        <v>1924</v>
      </c>
      <c r="D363" s="60" t="s">
        <v>1925</v>
      </c>
    </row>
    <row r="364" spans="2:4" ht="45">
      <c r="B364" s="46" t="s">
        <v>1926</v>
      </c>
      <c r="C364" s="46" t="s">
        <v>1926</v>
      </c>
      <c r="D364" s="89" t="s">
        <v>1927</v>
      </c>
    </row>
    <row r="365" spans="2:4" ht="40.5">
      <c r="B365" s="5" t="s">
        <v>1928</v>
      </c>
      <c r="C365" s="5" t="s">
        <v>1928</v>
      </c>
      <c r="D365" s="89" t="s">
        <v>1929</v>
      </c>
    </row>
    <row r="366" spans="2:4" ht="45">
      <c r="B366" s="46" t="s">
        <v>1930</v>
      </c>
      <c r="C366" s="46" t="s">
        <v>1930</v>
      </c>
      <c r="D366" s="89" t="s">
        <v>1931</v>
      </c>
    </row>
    <row r="367" spans="2:4" ht="42">
      <c r="B367" s="5" t="s">
        <v>1932</v>
      </c>
      <c r="C367" s="5" t="s">
        <v>1932</v>
      </c>
      <c r="D367" s="41" t="s">
        <v>1933</v>
      </c>
    </row>
    <row r="368" spans="2:4" ht="30">
      <c r="B368" s="61" t="s">
        <v>1934</v>
      </c>
      <c r="C368" s="61" t="s">
        <v>1935</v>
      </c>
      <c r="D368" s="41" t="s">
        <v>1936</v>
      </c>
    </row>
    <row r="369" spans="1:4" ht="45">
      <c r="B369" s="61" t="s">
        <v>1937</v>
      </c>
      <c r="C369" s="61" t="s">
        <v>1937</v>
      </c>
      <c r="D369" s="89" t="s">
        <v>1938</v>
      </c>
    </row>
    <row r="370" spans="1:4">
      <c r="B370" s="2" t="s">
        <v>1939</v>
      </c>
      <c r="C370" s="2" t="s">
        <v>1939</v>
      </c>
      <c r="D370" s="60" t="s">
        <v>1940</v>
      </c>
    </row>
    <row r="371" spans="1:4" ht="45">
      <c r="B371" s="46" t="s">
        <v>1941</v>
      </c>
      <c r="C371" s="46" t="s">
        <v>1941</v>
      </c>
      <c r="D371" s="89" t="s">
        <v>1942</v>
      </c>
    </row>
    <row r="372" spans="1:4">
      <c r="B372" s="5" t="s">
        <v>1943</v>
      </c>
      <c r="C372" s="5" t="s">
        <v>1943</v>
      </c>
    </row>
    <row r="373" spans="1:4" ht="45">
      <c r="B373" s="46" t="s">
        <v>1944</v>
      </c>
      <c r="C373" s="46" t="s">
        <v>1944</v>
      </c>
    </row>
    <row r="374" spans="1:4">
      <c r="B374" s="5" t="s">
        <v>1945</v>
      </c>
      <c r="C374" s="5" t="s">
        <v>1945</v>
      </c>
    </row>
    <row r="375" spans="1:4" ht="45">
      <c r="B375" s="46" t="s">
        <v>1946</v>
      </c>
      <c r="C375" s="46" t="s">
        <v>1946</v>
      </c>
    </row>
    <row r="376" spans="1:4">
      <c r="B376" s="5" t="s">
        <v>1947</v>
      </c>
      <c r="C376" s="5" t="s">
        <v>1947</v>
      </c>
    </row>
    <row r="377" spans="1:4" ht="60">
      <c r="B377" s="46" t="s">
        <v>1948</v>
      </c>
      <c r="C377" s="46" t="s">
        <v>1948</v>
      </c>
    </row>
    <row r="378" spans="1:4" ht="60">
      <c r="A378" s="14" t="s">
        <v>1949</v>
      </c>
      <c r="B378" s="21" t="s">
        <v>1950</v>
      </c>
      <c r="C378" s="21" t="s">
        <v>1950</v>
      </c>
      <c r="D378" s="21" t="s">
        <v>1951</v>
      </c>
    </row>
    <row r="379" spans="1:4" ht="60">
      <c r="A379" s="14" t="s">
        <v>1952</v>
      </c>
      <c r="B379" s="21" t="s">
        <v>1953</v>
      </c>
      <c r="C379" s="21" t="s">
        <v>1953</v>
      </c>
      <c r="D379" s="21" t="s">
        <v>1954</v>
      </c>
    </row>
    <row r="380" spans="1:4" ht="60">
      <c r="A380" s="32" t="s">
        <v>1955</v>
      </c>
      <c r="B380" s="21" t="s">
        <v>1956</v>
      </c>
      <c r="C380" s="21" t="s">
        <v>1956</v>
      </c>
      <c r="D380" s="21" t="s">
        <v>1954</v>
      </c>
    </row>
    <row r="381" spans="1:4" ht="60">
      <c r="A381" s="14" t="s">
        <v>1957</v>
      </c>
      <c r="B381" s="21" t="s">
        <v>1958</v>
      </c>
      <c r="C381" s="21" t="s">
        <v>1958</v>
      </c>
      <c r="D381" s="21" t="s">
        <v>1954</v>
      </c>
    </row>
    <row r="382" spans="1:4" ht="75">
      <c r="A382" s="14">
        <v>108</v>
      </c>
      <c r="B382" s="21" t="s">
        <v>1959</v>
      </c>
      <c r="C382" s="21" t="s">
        <v>1959</v>
      </c>
      <c r="D382" s="21" t="s">
        <v>1960</v>
      </c>
    </row>
    <row r="383" spans="1:4">
      <c r="B383" s="5" t="s">
        <v>1961</v>
      </c>
      <c r="C383" s="5" t="s">
        <v>1961</v>
      </c>
      <c r="D383" s="21"/>
    </row>
    <row r="384" spans="1:4">
      <c r="B384" s="5" t="s">
        <v>1962</v>
      </c>
      <c r="C384" s="5" t="s">
        <v>1962</v>
      </c>
      <c r="D384" s="21"/>
    </row>
    <row r="385" spans="1:4" ht="45">
      <c r="A385" s="14">
        <v>109</v>
      </c>
      <c r="B385" s="21" t="s">
        <v>1963</v>
      </c>
      <c r="C385" s="21" t="s">
        <v>1963</v>
      </c>
      <c r="D385" s="21" t="s">
        <v>1964</v>
      </c>
    </row>
    <row r="386" spans="1:4" ht="30">
      <c r="B386" s="41" t="s">
        <v>1965</v>
      </c>
      <c r="C386" s="41" t="s">
        <v>1965</v>
      </c>
      <c r="D386" s="21"/>
    </row>
    <row r="387" spans="1:4" ht="30">
      <c r="B387" s="41" t="s">
        <v>1966</v>
      </c>
      <c r="C387" s="41" t="s">
        <v>1966</v>
      </c>
      <c r="D387" s="21"/>
    </row>
    <row r="388" spans="1:4" ht="30">
      <c r="B388" s="41" t="s">
        <v>1967</v>
      </c>
      <c r="C388" s="41" t="s">
        <v>1967</v>
      </c>
      <c r="D388" s="21"/>
    </row>
    <row r="389" spans="1:4" ht="30">
      <c r="B389" s="41" t="s">
        <v>1968</v>
      </c>
      <c r="C389" s="41" t="s">
        <v>1968</v>
      </c>
      <c r="D389" s="21"/>
    </row>
    <row r="390" spans="1:4" ht="30">
      <c r="B390" s="41" t="s">
        <v>1969</v>
      </c>
      <c r="C390" s="41" t="s">
        <v>1969</v>
      </c>
      <c r="D390" s="21"/>
    </row>
    <row r="391" spans="1:4" ht="60">
      <c r="A391" s="14">
        <v>110</v>
      </c>
      <c r="B391" s="54" t="s">
        <v>1970</v>
      </c>
      <c r="C391" s="54" t="s">
        <v>1970</v>
      </c>
      <c r="D391" s="21" t="s">
        <v>1964</v>
      </c>
    </row>
    <row r="392" spans="1:4" ht="30">
      <c r="B392" s="41" t="s">
        <v>1971</v>
      </c>
      <c r="C392" s="41" t="s">
        <v>1971</v>
      </c>
    </row>
    <row r="393" spans="1:4" ht="45">
      <c r="B393" s="41" t="s">
        <v>1972</v>
      </c>
      <c r="C393" s="41" t="s">
        <v>1972</v>
      </c>
    </row>
    <row r="394" spans="1:4" ht="45">
      <c r="B394" s="41" t="s">
        <v>1973</v>
      </c>
      <c r="C394" s="41" t="s">
        <v>1973</v>
      </c>
    </row>
    <row r="395" spans="1:4" ht="45">
      <c r="B395" s="41" t="s">
        <v>1974</v>
      </c>
      <c r="C395" s="41" t="s">
        <v>1974</v>
      </c>
    </row>
    <row r="396" spans="1:4" ht="75">
      <c r="A396" s="14">
        <v>111</v>
      </c>
      <c r="B396" s="21" t="s">
        <v>1975</v>
      </c>
      <c r="C396" s="21" t="s">
        <v>1975</v>
      </c>
      <c r="D396" s="36" t="s">
        <v>1976</v>
      </c>
    </row>
    <row r="397" spans="1:4" ht="94.5">
      <c r="B397" s="41" t="s">
        <v>1977</v>
      </c>
      <c r="C397" s="41" t="s">
        <v>1977</v>
      </c>
      <c r="D397" s="36" t="s">
        <v>1561</v>
      </c>
    </row>
    <row r="398" spans="1:4" ht="108">
      <c r="B398" s="41" t="s">
        <v>1978</v>
      </c>
      <c r="C398" s="41" t="s">
        <v>1978</v>
      </c>
      <c r="D398" s="36" t="s">
        <v>1563</v>
      </c>
    </row>
    <row r="399" spans="1:4" ht="40.5">
      <c r="B399" s="41" t="s">
        <v>1979</v>
      </c>
      <c r="C399" s="41" t="s">
        <v>1979</v>
      </c>
      <c r="D399" s="36" t="s">
        <v>1565</v>
      </c>
    </row>
    <row r="400" spans="1:4" ht="30">
      <c r="B400" s="41" t="s">
        <v>1980</v>
      </c>
      <c r="C400" s="41" t="s">
        <v>1980</v>
      </c>
    </row>
    <row r="401" spans="1:4" ht="30">
      <c r="B401" s="46" t="s">
        <v>1981</v>
      </c>
      <c r="C401" s="46" t="s">
        <v>1981</v>
      </c>
    </row>
    <row r="402" spans="1:4" ht="30">
      <c r="B402" s="46" t="s">
        <v>1982</v>
      </c>
      <c r="C402" s="46" t="s">
        <v>1982</v>
      </c>
    </row>
    <row r="403" spans="1:4" ht="30">
      <c r="B403" s="46" t="s">
        <v>1983</v>
      </c>
      <c r="C403" s="46" t="s">
        <v>1983</v>
      </c>
    </row>
    <row r="404" spans="1:4" ht="30">
      <c r="B404" s="46" t="s">
        <v>1984</v>
      </c>
      <c r="C404" s="46" t="s">
        <v>1984</v>
      </c>
    </row>
    <row r="405" spans="1:4" ht="45">
      <c r="A405" s="14">
        <v>112</v>
      </c>
      <c r="B405" s="21" t="s">
        <v>1985</v>
      </c>
      <c r="C405" s="21" t="s">
        <v>1985</v>
      </c>
    </row>
    <row r="406" spans="1:4" ht="60">
      <c r="B406" s="41" t="s">
        <v>1986</v>
      </c>
      <c r="C406" s="41" t="s">
        <v>1986</v>
      </c>
    </row>
    <row r="407" spans="1:4" ht="45">
      <c r="B407" s="41" t="s">
        <v>1987</v>
      </c>
      <c r="C407" s="41" t="s">
        <v>1987</v>
      </c>
    </row>
    <row r="408" spans="1:4" ht="90">
      <c r="B408" s="41" t="s">
        <v>1988</v>
      </c>
      <c r="C408" s="41" t="s">
        <v>1988</v>
      </c>
    </row>
    <row r="409" spans="1:4" ht="60">
      <c r="B409" s="41" t="s">
        <v>1989</v>
      </c>
      <c r="C409" s="41" t="s">
        <v>1989</v>
      </c>
    </row>
    <row r="410" spans="1:4" ht="90">
      <c r="B410" s="41" t="s">
        <v>1990</v>
      </c>
      <c r="C410" s="41" t="s">
        <v>1990</v>
      </c>
    </row>
    <row r="411" spans="1:4" ht="105">
      <c r="A411" s="14">
        <v>113</v>
      </c>
      <c r="B411" s="21" t="s">
        <v>1991</v>
      </c>
      <c r="C411" s="21" t="s">
        <v>1991</v>
      </c>
      <c r="D411" s="21" t="s">
        <v>1992</v>
      </c>
    </row>
    <row r="412" spans="1:4" ht="45">
      <c r="B412" s="41" t="s">
        <v>1993</v>
      </c>
      <c r="C412" s="41" t="s">
        <v>1993</v>
      </c>
    </row>
    <row r="413" spans="1:4" ht="30">
      <c r="B413" s="41" t="s">
        <v>1994</v>
      </c>
      <c r="C413" s="41" t="s">
        <v>1994</v>
      </c>
    </row>
    <row r="414" spans="1:4" ht="30">
      <c r="B414" s="41" t="s">
        <v>1995</v>
      </c>
      <c r="C414" s="41" t="s">
        <v>1995</v>
      </c>
    </row>
    <row r="415" spans="1:4" ht="30">
      <c r="B415" s="41" t="s">
        <v>1996</v>
      </c>
      <c r="C415" s="41" t="s">
        <v>1996</v>
      </c>
    </row>
    <row r="416" spans="1:4" ht="30">
      <c r="B416" s="41" t="s">
        <v>1997</v>
      </c>
      <c r="C416" s="41" t="s">
        <v>1997</v>
      </c>
    </row>
    <row r="417" spans="1:4">
      <c r="A417" s="14"/>
      <c r="B417" s="2" t="s">
        <v>1998</v>
      </c>
      <c r="C417" s="2" t="s">
        <v>1998</v>
      </c>
    </row>
    <row r="418" spans="1:4" ht="90">
      <c r="A418" s="14" t="s">
        <v>1999</v>
      </c>
      <c r="B418" s="54" t="s">
        <v>2000</v>
      </c>
      <c r="C418" s="54" t="s">
        <v>2000</v>
      </c>
      <c r="D418" s="54" t="s">
        <v>701</v>
      </c>
    </row>
    <row r="419" spans="1:4" ht="105">
      <c r="B419" s="54" t="s">
        <v>2001</v>
      </c>
      <c r="C419" s="54" t="s">
        <v>2001</v>
      </c>
      <c r="D419" s="46" t="s">
        <v>2002</v>
      </c>
    </row>
    <row r="420" spans="1:4" ht="60">
      <c r="B420" s="46" t="s">
        <v>2003</v>
      </c>
      <c r="C420" s="46" t="s">
        <v>2003</v>
      </c>
    </row>
    <row r="421" spans="1:4" ht="60">
      <c r="B421" s="46" t="s">
        <v>2004</v>
      </c>
      <c r="C421" s="46" t="s">
        <v>2004</v>
      </c>
    </row>
    <row r="422" spans="1:4" ht="60">
      <c r="B422" s="46" t="s">
        <v>2005</v>
      </c>
      <c r="C422" s="46" t="s">
        <v>2005</v>
      </c>
    </row>
    <row r="423" spans="1:4" ht="75">
      <c r="B423" s="46" t="s">
        <v>2006</v>
      </c>
      <c r="C423" s="46" t="s">
        <v>2006</v>
      </c>
    </row>
    <row r="424" spans="1:4">
      <c r="B424" s="54" t="s">
        <v>2007</v>
      </c>
      <c r="C424" s="54" t="s">
        <v>2007</v>
      </c>
    </row>
    <row r="425" spans="1:4" ht="45">
      <c r="B425" s="46" t="s">
        <v>2008</v>
      </c>
      <c r="C425" s="46" t="s">
        <v>2008</v>
      </c>
    </row>
    <row r="426" spans="1:4" ht="60">
      <c r="B426" s="46" t="s">
        <v>2009</v>
      </c>
      <c r="C426" s="46" t="s">
        <v>2009</v>
      </c>
    </row>
    <row r="427" spans="1:4" ht="60">
      <c r="B427" s="46" t="s">
        <v>2010</v>
      </c>
      <c r="C427" s="46" t="s">
        <v>2010</v>
      </c>
    </row>
    <row r="428" spans="1:4" ht="60">
      <c r="B428" s="46" t="s">
        <v>2011</v>
      </c>
      <c r="C428" s="46" t="s">
        <v>2011</v>
      </c>
    </row>
    <row r="429" spans="1:4">
      <c r="B429" s="54" t="s">
        <v>2012</v>
      </c>
      <c r="C429" s="54" t="s">
        <v>2012</v>
      </c>
    </row>
    <row r="430" spans="1:4" ht="60">
      <c r="B430" s="46" t="s">
        <v>2013</v>
      </c>
      <c r="C430" s="46" t="s">
        <v>2013</v>
      </c>
    </row>
    <row r="431" spans="1:4" ht="60">
      <c r="B431" s="46" t="s">
        <v>2014</v>
      </c>
      <c r="C431" s="46" t="s">
        <v>2014</v>
      </c>
    </row>
    <row r="432" spans="1:4" ht="75">
      <c r="B432" s="46" t="s">
        <v>2015</v>
      </c>
      <c r="C432" s="46" t="s">
        <v>2015</v>
      </c>
    </row>
    <row r="433" spans="1:4" ht="60">
      <c r="B433" s="46" t="s">
        <v>2016</v>
      </c>
      <c r="C433" s="46" t="s">
        <v>2016</v>
      </c>
    </row>
    <row r="434" spans="1:4">
      <c r="B434" s="54" t="s">
        <v>2017</v>
      </c>
      <c r="C434" s="54" t="s">
        <v>2017</v>
      </c>
    </row>
    <row r="435" spans="1:4" ht="60">
      <c r="B435" s="46" t="s">
        <v>2018</v>
      </c>
      <c r="C435" s="46" t="s">
        <v>2018</v>
      </c>
    </row>
    <row r="436" spans="1:4" ht="30">
      <c r="B436" s="46" t="s">
        <v>2019</v>
      </c>
      <c r="C436" s="46" t="s">
        <v>2019</v>
      </c>
    </row>
    <row r="437" spans="1:4" ht="120">
      <c r="A437" s="14" t="s">
        <v>2020</v>
      </c>
      <c r="B437" s="21" t="s">
        <v>2021</v>
      </c>
      <c r="C437" s="21" t="s">
        <v>2021</v>
      </c>
      <c r="D437" s="54" t="s">
        <v>2022</v>
      </c>
    </row>
    <row r="438" spans="1:4" ht="90">
      <c r="B438" s="46" t="s">
        <v>2023</v>
      </c>
      <c r="C438" s="46" t="s">
        <v>2023</v>
      </c>
    </row>
    <row r="439" spans="1:4" ht="45">
      <c r="B439" s="46" t="s">
        <v>2024</v>
      </c>
      <c r="C439" s="46" t="s">
        <v>2024</v>
      </c>
    </row>
    <row r="440" spans="1:4" ht="45">
      <c r="B440" s="46" t="s">
        <v>2025</v>
      </c>
      <c r="C440" s="46" t="s">
        <v>2025</v>
      </c>
    </row>
    <row r="441" spans="1:4" ht="30">
      <c r="B441" s="46" t="s">
        <v>2026</v>
      </c>
      <c r="C441" s="46" t="s">
        <v>2026</v>
      </c>
    </row>
    <row r="442" spans="1:4" ht="30">
      <c r="B442" s="46" t="s">
        <v>2027</v>
      </c>
      <c r="C442" s="46" t="s">
        <v>2027</v>
      </c>
    </row>
    <row r="443" spans="1:4" ht="45">
      <c r="B443" s="46" t="s">
        <v>2028</v>
      </c>
      <c r="C443" s="46" t="s">
        <v>2028</v>
      </c>
    </row>
    <row r="444" spans="1:4">
      <c r="B444" s="46" t="s">
        <v>2029</v>
      </c>
      <c r="C444" s="46" t="s">
        <v>2029</v>
      </c>
    </row>
    <row r="445" spans="1:4" ht="30">
      <c r="B445" s="46" t="s">
        <v>2030</v>
      </c>
      <c r="C445" s="46" t="s">
        <v>2030</v>
      </c>
    </row>
    <row r="446" spans="1:4" ht="45">
      <c r="B446" s="46" t="s">
        <v>2031</v>
      </c>
      <c r="C446" s="46" t="s">
        <v>2031</v>
      </c>
    </row>
    <row r="447" spans="1:4" ht="30">
      <c r="B447" s="46" t="s">
        <v>2032</v>
      </c>
      <c r="C447" s="46" t="s">
        <v>2032</v>
      </c>
    </row>
    <row r="448" spans="1:4" ht="45">
      <c r="B448" s="46" t="s">
        <v>2033</v>
      </c>
      <c r="C448" s="46" t="s">
        <v>2033</v>
      </c>
    </row>
    <row r="449" spans="1:4" ht="45">
      <c r="B449" s="46" t="s">
        <v>2034</v>
      </c>
      <c r="C449" s="46" t="s">
        <v>2034</v>
      </c>
    </row>
    <row r="450" spans="1:4">
      <c r="B450" s="46" t="s">
        <v>2035</v>
      </c>
      <c r="C450" s="46" t="s">
        <v>2035</v>
      </c>
    </row>
    <row r="451" spans="1:4" ht="30">
      <c r="B451" s="46" t="s">
        <v>2036</v>
      </c>
      <c r="C451" s="46" t="s">
        <v>2036</v>
      </c>
    </row>
    <row r="452" spans="1:4" ht="165">
      <c r="A452" s="14">
        <v>115</v>
      </c>
      <c r="B452" s="21" t="s">
        <v>2037</v>
      </c>
      <c r="C452" s="21" t="s">
        <v>2037</v>
      </c>
      <c r="D452" s="54" t="s">
        <v>701</v>
      </c>
    </row>
    <row r="453" spans="1:4" ht="30">
      <c r="B453" s="54" t="s">
        <v>2038</v>
      </c>
      <c r="C453" s="54" t="s">
        <v>2038</v>
      </c>
      <c r="D453" s="54" t="s">
        <v>2039</v>
      </c>
    </row>
    <row r="454" spans="1:4" ht="90">
      <c r="B454" s="46" t="s">
        <v>2040</v>
      </c>
      <c r="C454" s="46" t="s">
        <v>2040</v>
      </c>
      <c r="D454" s="46" t="s">
        <v>2041</v>
      </c>
    </row>
    <row r="455" spans="1:4" ht="60">
      <c r="B455" s="54" t="s">
        <v>2042</v>
      </c>
      <c r="C455" s="54" t="s">
        <v>2042</v>
      </c>
    </row>
    <row r="456" spans="1:4" ht="45">
      <c r="B456" s="46" t="s">
        <v>2043</v>
      </c>
      <c r="C456" s="46" t="s">
        <v>2043</v>
      </c>
    </row>
    <row r="457" spans="1:4" ht="30">
      <c r="B457" s="46" t="s">
        <v>2044</v>
      </c>
      <c r="C457" s="46" t="s">
        <v>2044</v>
      </c>
    </row>
    <row r="458" spans="1:4" ht="30">
      <c r="B458" s="46" t="s">
        <v>2045</v>
      </c>
      <c r="C458" s="46" t="s">
        <v>2045</v>
      </c>
    </row>
    <row r="459" spans="1:4" ht="30">
      <c r="B459" s="46" t="s">
        <v>2046</v>
      </c>
      <c r="C459" s="46" t="s">
        <v>2046</v>
      </c>
    </row>
    <row r="460" spans="1:4" ht="30">
      <c r="B460" s="46" t="s">
        <v>2047</v>
      </c>
      <c r="C460" s="46" t="s">
        <v>2047</v>
      </c>
    </row>
    <row r="461" spans="1:4" ht="30">
      <c r="B461" s="54" t="s">
        <v>2048</v>
      </c>
      <c r="C461" s="54" t="s">
        <v>2048</v>
      </c>
    </row>
    <row r="462" spans="1:4" ht="45">
      <c r="B462" s="46" t="s">
        <v>2049</v>
      </c>
      <c r="C462" s="46" t="s">
        <v>2049</v>
      </c>
    </row>
    <row r="463" spans="1:4" ht="45">
      <c r="B463" s="46" t="s">
        <v>2050</v>
      </c>
      <c r="C463" s="46" t="s">
        <v>2050</v>
      </c>
    </row>
    <row r="464" spans="1:4" ht="30">
      <c r="B464" s="46" t="s">
        <v>2051</v>
      </c>
      <c r="C464" s="46" t="s">
        <v>2051</v>
      </c>
    </row>
    <row r="465" spans="2:3">
      <c r="B465" s="54" t="s">
        <v>2052</v>
      </c>
      <c r="C465" s="54" t="s">
        <v>2052</v>
      </c>
    </row>
    <row r="466" spans="2:3" ht="30">
      <c r="B466" s="46" t="s">
        <v>2053</v>
      </c>
      <c r="C466" s="46" t="s">
        <v>2053</v>
      </c>
    </row>
    <row r="467" spans="2:3" ht="30">
      <c r="B467" s="46" t="s">
        <v>2054</v>
      </c>
      <c r="C467" s="46" t="s">
        <v>2054</v>
      </c>
    </row>
    <row r="468" spans="2:3" ht="30">
      <c r="B468" s="46" t="s">
        <v>2055</v>
      </c>
      <c r="C468" s="46" t="s">
        <v>2055</v>
      </c>
    </row>
    <row r="469" spans="2:3" ht="30">
      <c r="B469" s="46" t="s">
        <v>2056</v>
      </c>
      <c r="C469" s="46" t="s">
        <v>2056</v>
      </c>
    </row>
    <row r="470" spans="2:3" ht="45">
      <c r="B470" s="46" t="s">
        <v>2057</v>
      </c>
      <c r="C470" s="46" t="s">
        <v>2057</v>
      </c>
    </row>
    <row r="471" spans="2:3" ht="45">
      <c r="B471" s="46" t="s">
        <v>2058</v>
      </c>
      <c r="C471" s="46" t="s">
        <v>2058</v>
      </c>
    </row>
    <row r="472" spans="2:3" ht="60">
      <c r="B472" s="46" t="s">
        <v>2059</v>
      </c>
      <c r="C472" s="46" t="s">
        <v>2059</v>
      </c>
    </row>
    <row r="473" spans="2:3">
      <c r="B473" s="54" t="s">
        <v>2060</v>
      </c>
      <c r="C473" s="54" t="s">
        <v>2060</v>
      </c>
    </row>
    <row r="474" spans="2:3" ht="45">
      <c r="B474" s="46" t="s">
        <v>2061</v>
      </c>
      <c r="C474" s="46" t="s">
        <v>2061</v>
      </c>
    </row>
    <row r="475" spans="2:3" ht="60">
      <c r="B475" s="46" t="s">
        <v>2062</v>
      </c>
      <c r="C475" s="46" t="s">
        <v>2062</v>
      </c>
    </row>
    <row r="476" spans="2:3">
      <c r="B476" s="46" t="s">
        <v>2063</v>
      </c>
      <c r="C476" s="46" t="s">
        <v>2063</v>
      </c>
    </row>
  </sheetData>
  <dataValidations count="44">
    <dataValidation type="list" allowBlank="1" showInputMessage="1" showErrorMessage="1" sqref="C4:C8 C2 C71:C76 C78:C83 C85:C91 C93:C96 C173:C177 C378" xr:uid="{FAF59662-16B7-4FF1-B89D-3DDBEBD02C62}">
      <formula1>"Yes, No"</formula1>
    </dataValidation>
    <dataValidation type="list" allowBlank="1" showInputMessage="1" showErrorMessage="1" sqref="C12:C27" xr:uid="{9579311A-7FF6-4F76-ABDD-1062CEC8387B}">
      <formula1>"Fully adopted, Partially adopted, Implemented not adopted, Not adopted"</formula1>
    </dataValidation>
    <dataValidation type="list" allowBlank="1" showInputMessage="1" showErrorMessage="1" sqref="C29:C47" xr:uid="{36B4312B-8C2D-4FD7-B1AF-0B1704380377}">
      <formula1>"Basic integration, Unidirectional, Bidirectional, Seamless integration"</formula1>
    </dataValidation>
    <dataValidation type="list" allowBlank="1" showInputMessage="1" showErrorMessage="1" sqref="C50:C53 C55:C67" xr:uid="{778D9784-1D68-4C71-9BBC-D34413D07F65}">
      <formula1>"Fully adopted, Partially adopted, Not adopted"</formula1>
    </dataValidation>
    <dataValidation type="list" allowBlank="1" showInputMessage="1" showErrorMessage="1" sqref="C97 C107" xr:uid="{324960FC-BBCC-4990-BD58-B3D242D850AE}">
      <formula1>"A, B, C, D, E"</formula1>
    </dataValidation>
    <dataValidation type="list" allowBlank="1" showInputMessage="1" showErrorMessage="1" sqref="C103" xr:uid="{2CC83A32-80BB-4EFC-9EB0-E98101110082}">
      <formula1>"Yes, No, Planning to implement"</formula1>
    </dataValidation>
    <dataValidation type="list" allowBlank="1" showInputMessage="1" showErrorMessage="1" sqref="C113 C163 C179" xr:uid="{7450B549-A095-42A8-9030-753543911913}">
      <formula1>"A, B, C"</formula1>
    </dataValidation>
    <dataValidation type="list" allowBlank="1" showInputMessage="1" showErrorMessage="1" sqref="C122" xr:uid="{4AA49078-CAAE-41B0-AAD6-01D9011A100E}">
      <formula1>"A yes, B Limited, C Pilot, D Not used"</formula1>
    </dataValidation>
    <dataValidation type="list" allowBlank="1" showInputMessage="1" showErrorMessage="1" sqref="C129:C134 C136:C140 C142:C145 C147:C149" xr:uid="{12DF0863-7D96-4F90-9E91-CBAB0F71AE15}">
      <formula1>"Yes this benefit is applicable for our organization"</formula1>
    </dataValidation>
    <dataValidation type="list" allowBlank="1" showInputMessage="1" showErrorMessage="1" sqref="C151:C154" xr:uid="{6DCD14D1-6BFF-4837-A725-1AF12FF8D5C1}">
      <formula1>"Yes this item is applicable for our organization"</formula1>
    </dataValidation>
    <dataValidation type="list" allowBlank="1" showInputMessage="1" showErrorMessage="1" sqref="C155" xr:uid="{799AB67E-2371-40D0-8CF9-80AD2B5D35F0}">
      <formula1>"No we do not utilize digital pathology"</formula1>
    </dataValidation>
    <dataValidation type="list" allowBlank="1" showInputMessage="1" showErrorMessage="1" sqref="C167 C251" xr:uid="{E986F54E-6CCC-4C37-84D5-1BB2EDE4F4F9}">
      <formula1>"A, B, C, D"</formula1>
    </dataValidation>
    <dataValidation type="list" allowBlank="1" showInputMessage="1" showErrorMessage="1" sqref="C178" xr:uid="{15185CF4-1BA2-45C3-A11E-DE6ABF17BDC6}">
      <formula1>"AI is not used in digital pathology tools"</formula1>
    </dataValidation>
    <dataValidation type="list" allowBlank="1" showInputMessage="1" showErrorMessage="1" sqref="C184:C190 C193:C199 C201:C205 C208:C211 C214:C216 C264:C278 C285:C294 C297:C301 C303:C308 C310:C315 C317:C322 C456:C460" xr:uid="{B813197F-2872-4D82-8380-102B5F8E844F}">
      <formula1>"Applicable for our organization"</formula1>
    </dataValidation>
    <dataValidation type="list" allowBlank="1" showInputMessage="1" showErrorMessage="1" sqref="C453" xr:uid="{ED75E9D3-9E9B-4CE3-96C3-B0CE94FBF4BD}">
      <formula1>"No Plans for Expansion or Improvement currently"</formula1>
    </dataValidation>
    <dataValidation type="list" allowBlank="1" showInputMessage="1" showErrorMessage="1" sqref="C437" xr:uid="{D8E1A0FC-9110-437E-8B30-7762EFA240F6}">
      <formula1>$C$438:$C$451</formula1>
    </dataValidation>
    <dataValidation type="list" allowBlank="1" showInputMessage="1" showErrorMessage="1" sqref="C439:C451 C420:C423 C425:C428 C430:C433 C435:C436 C325:C344" xr:uid="{AB15AC39-DF45-419B-91CB-F20C711CFB92}">
      <formula1>"Yes"</formula1>
    </dataValidation>
    <dataValidation type="list" allowBlank="1" showInputMessage="1" showErrorMessage="1" sqref="C411" xr:uid="{1C2406C2-3571-4003-9B6C-93417D42992F}">
      <formula1>$C$412:$C$416</formula1>
    </dataValidation>
    <dataValidation type="list" allowBlank="1" showInputMessage="1" showErrorMessage="1" sqref="C412:C416" xr:uid="{E08415BB-F0DA-4A13-8FCD-5978B5830134}">
      <formula1>"Fully Integrated, Partially Integrated, Not Integrated"</formula1>
    </dataValidation>
    <dataValidation type="list" allowBlank="1" showInputMessage="1" showErrorMessage="1" sqref="C405" xr:uid="{05F6A8B5-03C8-41A1-9321-D176073B150C}">
      <formula1>$C$406:$C$410</formula1>
    </dataValidation>
    <dataValidation type="list" allowBlank="1" showInputMessage="1" showErrorMessage="1" sqref="C406:C410" xr:uid="{9D69BBB6-C820-4C2A-8690-DE089820B784}">
      <formula1>"Yes, No, Unknown"</formula1>
    </dataValidation>
    <dataValidation type="list" allowBlank="1" showInputMessage="1" showErrorMessage="1" sqref="C396" xr:uid="{511065E5-1794-49C5-B374-096B692E844E}">
      <formula1>$C$397:$C$404</formula1>
    </dataValidation>
    <dataValidation type="list" allowBlank="1" showInputMessage="1" showErrorMessage="1" sqref="C397:C404" xr:uid="{785F01DE-53C6-4DE3-B1F4-9948849A85BC}">
      <formula1>"Fully Adopted, Partially Adopted, Not Adopted"</formula1>
    </dataValidation>
    <dataValidation type="list" allowBlank="1" showInputMessage="1" showErrorMessage="1" sqref="C391" xr:uid="{7894CD08-DABC-4ECE-AF62-5723B58F68DE}">
      <formula1>$C$392:$C$395</formula1>
    </dataValidation>
    <dataValidation type="list" allowBlank="1" showInputMessage="1" showErrorMessage="1" sqref="C385" xr:uid="{434E6564-3058-4BB5-8A5E-E200B7365DB9}">
      <formula1>$C$386:$C$390</formula1>
    </dataValidation>
    <dataValidation type="list" allowBlank="1" showInputMessage="1" showErrorMessage="1" sqref="C382" xr:uid="{AFE46B22-0549-4194-BF9C-AF5D4D541FAE}">
      <formula1>$C$383:$C$384</formula1>
    </dataValidation>
    <dataValidation type="list" allowBlank="1" showInputMessage="1" showErrorMessage="1" sqref="C346" xr:uid="{E2AE4E54-7661-4CEE-8D5F-A13026D3947B}">
      <formula1>$C$347:$C$350</formula1>
    </dataValidation>
    <dataValidation type="list" allowBlank="1" showInputMessage="1" showErrorMessage="1" sqref="C347:C350 C352:C356 C358:C359 C361:C362 C364 C366 C368:C369 C371 C373 C375 C377" xr:uid="{972E1352-8063-459B-A9C8-A6B0949EE535}">
      <formula1>"Fully implemented, Partially implemented, Limited implemented, Not implemented"</formula1>
    </dataValidation>
    <dataValidation type="list" allowBlank="1" showInputMessage="1" showErrorMessage="1" sqref="C351" xr:uid="{1D40BB15-5B60-4769-9654-FB3A1ADDBF95}">
      <formula1>$C$352:$C$356</formula1>
    </dataValidation>
    <dataValidation type="list" allowBlank="1" showInputMessage="1" showErrorMessage="1" sqref="C357" xr:uid="{30B898CD-0C0F-4992-942B-D7203CE17EDE}">
      <formula1>$C$358:$C$359</formula1>
    </dataValidation>
    <dataValidation type="list" allowBlank="1" showInputMessage="1" showErrorMessage="1" sqref="C360" xr:uid="{6CF14FAE-70FF-4115-B4E6-A3A0EC2A46B8}">
      <formula1>$C$361:$C$362</formula1>
    </dataValidation>
    <dataValidation type="list" allowBlank="1" showInputMessage="1" showErrorMessage="1" sqref="C363" xr:uid="{6E52FDBF-463E-42B5-B8D2-6014B1CE53C0}">
      <formula1>$C$364</formula1>
    </dataValidation>
    <dataValidation type="list" allowBlank="1" showInputMessage="1" showErrorMessage="1" sqref="C365" xr:uid="{827ECB36-7EB8-4C46-9FE7-BB4474FE819A}">
      <formula1>$C$366</formula1>
    </dataValidation>
    <dataValidation type="list" allowBlank="1" showInputMessage="1" showErrorMessage="1" sqref="C367" xr:uid="{74D985B8-4AFC-4C5C-8F95-8955B8B11A4D}">
      <formula1>$C$368:$C$369</formula1>
    </dataValidation>
    <dataValidation type="list" allowBlank="1" showInputMessage="1" showErrorMessage="1" sqref="C370" xr:uid="{D0FFC29B-382E-4B2B-B693-694715EF4DEA}">
      <formula1>$C$371</formula1>
    </dataValidation>
    <dataValidation type="list" allowBlank="1" showInputMessage="1" showErrorMessage="1" sqref="C219:C229" xr:uid="{494D7A92-2BF8-4446-854A-3F656ADC4B4B}">
      <formula1>"Active"</formula1>
    </dataValidation>
    <dataValidation type="list" allowBlank="1" showInputMessage="1" showErrorMessage="1" sqref="C372" xr:uid="{0F40FC63-8E70-46DC-8883-DBE52798EFFB}">
      <formula1>$C$373</formula1>
    </dataValidation>
    <dataValidation type="list" allowBlank="1" showInputMessage="1" showErrorMessage="1" sqref="C374" xr:uid="{DD918CCD-A63A-4BF8-888B-A49D8CD60891}">
      <formula1>$C$375</formula1>
    </dataValidation>
    <dataValidation type="list" allowBlank="1" showInputMessage="1" showErrorMessage="1" sqref="C376" xr:uid="{72E13ED9-F109-439D-989B-7DC99FA90B58}">
      <formula1>$C$377</formula1>
    </dataValidation>
    <dataValidation type="list" allowBlank="1" showInputMessage="1" showErrorMessage="1" sqref="C324" xr:uid="{AE3CDF18-1BF4-421A-B355-8A4C91FFF307}">
      <formula1>$C$325:$C$344</formula1>
    </dataValidation>
    <dataValidation type="list" allowBlank="1" showInputMessage="1" showErrorMessage="1" sqref="C231 C233:C240" xr:uid="{463ED32A-98D5-4FD5-9BB8-38D813E3BE7A}">
      <formula1>"Active in our organization"</formula1>
    </dataValidation>
    <dataValidation type="list" allowBlank="1" showInputMessage="1" showErrorMessage="1" sqref="C246:C248 C250" xr:uid="{61C0CE44-7310-4C77-929B-B6E87A0DF5F4}">
      <formula1>"Fully adopted, Not adopted"</formula1>
    </dataValidation>
    <dataValidation type="list" allowBlank="1" showInputMessage="1" showErrorMessage="1" sqref="C257:C261" xr:uid="{ED7C2B70-3E93-4E82-9B12-EBFECBD3BE84}">
      <formula1>"applicable for our organization"</formula1>
    </dataValidation>
    <dataValidation type="list" allowBlank="1" showInputMessage="1" showErrorMessage="1" sqref="C474:C476 C462:C464 C466:C472" xr:uid="{C8F501A7-5057-4DC5-BA67-E12A68C4A114}">
      <formula1>"Applicable to our organization"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ca1b6d6-acaf-4250-a120-0eea9a9b9888" xsi:nil="true"/>
    <Notes xmlns="83b9607f-f8af-45cc-ba08-24547c154cec" xsi:nil="true"/>
    <lcf76f155ced4ddcb4097134ff3c332f xmlns="83b9607f-f8af-45cc-ba08-24547c154cec">
      <Terms xmlns="http://schemas.microsoft.com/office/infopath/2007/PartnerControls"/>
    </lcf76f155ced4ddcb4097134ff3c332f>
    <Date_Time xmlns="83b9607f-f8af-45cc-ba08-24547c154ce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ABB72AB5797104EB0023D818AFDF5EA" ma:contentTypeVersion="22" ma:contentTypeDescription="Create a new document." ma:contentTypeScope="" ma:versionID="07266201e422c239e0229354985de2c3">
  <xsd:schema xmlns:xsd="http://www.w3.org/2001/XMLSchema" xmlns:xs="http://www.w3.org/2001/XMLSchema" xmlns:p="http://schemas.microsoft.com/office/2006/metadata/properties" xmlns:ns2="83b9607f-f8af-45cc-ba08-24547c154cec" xmlns:ns3="dca1b6d6-acaf-4250-a120-0eea9a9b9888" targetNamespace="http://schemas.microsoft.com/office/2006/metadata/properties" ma:root="true" ma:fieldsID="5498525c207ae2b240945ab894f071f8" ns2:_="" ns3:_="">
    <xsd:import namespace="83b9607f-f8af-45cc-ba08-24547c154cec"/>
    <xsd:import namespace="dca1b6d6-acaf-4250-a120-0eea9a9b988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Notes" minOccurs="0"/>
                <xsd:element ref="ns2:MediaServiceObjectDetectorVersions" minOccurs="0"/>
                <xsd:element ref="ns2:MediaServiceSearchProperties" minOccurs="0"/>
                <xsd:element ref="ns2:MediaServiceBillingMetadata" minOccurs="0"/>
                <xsd:element ref="ns2:Date_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b9607f-f8af-45cc-ba08-24547c154c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004de0c-d14d-427d-9083-eb15ebd8bfdc" ma:termSetId="09814cd3-568e-fe90-9814-8d621ff8fb84" ma:anchorId="fba54fb3-c3e1-fe81-a776-ca4b69148c4d" ma:open="true" ma:isKeyword="false">
      <xsd:complexType>
        <xsd:sequence>
          <xsd:element ref="pc:Terms" minOccurs="0" maxOccurs="1"/>
        </xsd:sequence>
      </xsd:complexType>
    </xsd:element>
    <xsd:element name="Notes" ma:index="24" nillable="true" ma:displayName="Notes" ma:format="Dropdown" ma:internalName="Notes">
      <xsd:simpleType>
        <xsd:restriction base="dms:Note">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Date_Time" ma:index="28" nillable="true" ma:displayName="Date_Time" ma:format="DateTime" ma:internalName="Date_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ca1b6d6-acaf-4250-a120-0eea9a9b988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ed595bd-2652-46cd-bb4a-913a7e5f475f}" ma:internalName="TaxCatchAll" ma:showField="CatchAllData" ma:web="dca1b6d6-acaf-4250-a120-0eea9a9b98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C1EB44-F0D7-42C5-A803-C2E7F8B84CC7}"/>
</file>

<file path=customXml/itemProps2.xml><?xml version="1.0" encoding="utf-8"?>
<ds:datastoreItem xmlns:ds="http://schemas.openxmlformats.org/officeDocument/2006/customXml" ds:itemID="{EF32DA39-0A7F-4190-847D-D71BABC32706}"/>
</file>

<file path=customXml/itemProps3.xml><?xml version="1.0" encoding="utf-8"?>
<ds:datastoreItem xmlns:ds="http://schemas.openxmlformats.org/officeDocument/2006/customXml" ds:itemID="{AD4F7557-6A66-4BED-99DA-D1BCEF8A2A1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Bethany Meyer</cp:lastModifiedBy>
  <cp:revision/>
  <dcterms:created xsi:type="dcterms:W3CDTF">2025-03-26T15:48:50Z</dcterms:created>
  <dcterms:modified xsi:type="dcterms:W3CDTF">2025-04-11T16:35:19Z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0x010100EABB72AB5797104EB0023D818AFDF5EA</vt:lpwstr>
  </property>
  <property fmtid="{D5CDD505-2E9C-101B-9397-08002B2CF9AE}" pid="3" name="MediaServiceImageTags">
    <vt:lpwstr/>
  </property>
</Properties>
</file>